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0110"/>
  </bookViews>
  <sheets>
    <sheet name="Reporte de Formatos" sheetId="1" r:id="rId1"/>
  </sheets>
  <definedNames>
    <definedName name="_xlnm.Print_Area" localSheetId="0">'Reporte de Formatos'!$A$2:$AD$10</definedName>
    <definedName name="Hidden_15">#REF!</definedName>
  </definedNames>
  <calcPr calcId="144525"/>
</workbook>
</file>

<file path=xl/sharedStrings.xml><?xml version="1.0" encoding="utf-8"?>
<sst xmlns="http://schemas.openxmlformats.org/spreadsheetml/2006/main" count="158" uniqueCount="114">
  <si>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</si>
  <si>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</si>
  <si>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</si>
  <si>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</si>
  <si>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</si>
  <si>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</si>
  <si>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</si>
  <si>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</si>
  <si>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</si>
  <si>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</si>
  <si>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</si>
  <si>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</si>
  <si>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</si>
  <si>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</si>
  <si>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</si>
  <si>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</si>
  <si>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</si>
  <si>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</si>
  <si>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</si>
  <si>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</si>
  <si>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</si>
  <si>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</si>
  <si>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</si>
  <si>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</si>
  <si>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</si>
  <si>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</si>
  <si>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</si>
  <si>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</si>
  <si>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</si>
  <si>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</si>
  <si>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</si>
  <si>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</si>
  <si>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</si>
  <si>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</si>
  <si>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</si>
  <si>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</si>
  <si>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</si>
  <si>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</si>
  <si>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</si>
  <si>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</si>
  <si>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</si>
  <si>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</si>
  <si>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</si>
  <si>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</si>
  <si>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</si>
  <si>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</si>
  <si>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</si>
  <si>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</si>
  <si>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</si>
  <si>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</si>
  <si>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</si>
  <si>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</si>
  <si>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</si>
  <si>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</si>
  <si>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</si>
  <si>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</si>
  <si>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</si>
  <si>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</si>
  <si>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</si>
  <si>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</si>
  <si>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</si>
  <si>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</si>
  <si>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</si>
  <si>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</si>
  <si>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</si>
  <si>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</si>
  <si>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</si>
  <si>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</si>
  <si>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</si>
  <si>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</si>
  <si>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</si>
  <si>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</si>
  <si>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</si>
  <si>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</si>
  <si>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</si>
  <si>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</si>
  <si>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Desempeño</t>
  </si>
  <si>
    <t>Constitución Política de los Estados Unidos Mexicanos, Estatuto de Gobierno del Distrito Federal, Ley de Fiscalización Superior de la Ciudad de México, Ley de Presupuesto y Gasto Eficiente del Distrito Federal y su Reglamento, Lineamientos de Operación e Información Presupuestal, Ley General de Contabilidad Gubernamental.</t>
  </si>
  <si>
    <t>A-2/2018</t>
  </si>
  <si>
    <t>Administrativa</t>
  </si>
  <si>
    <t>CG/CIPGJ/00615/2018</t>
  </si>
  <si>
    <t>CG/CIPGJ/03749/2018</t>
  </si>
  <si>
    <t>CG/CIPGJ/0970/2018</t>
  </si>
  <si>
    <t>Recursos Federales</t>
  </si>
  <si>
    <t>ASCM/18/0550</t>
  </si>
  <si>
    <t>AE-A/18/360</t>
  </si>
  <si>
    <t>AJU/18/3509</t>
  </si>
  <si>
    <t>2. "Justicia"  309 "Cumplimiento de Órdenes y Mandatos Judiciales."</t>
  </si>
  <si>
    <t>Contraloría Interna en la PGJCDMX</t>
  </si>
  <si>
    <t>Control Interno "Bodegas de Indicios y Evidencias"</t>
  </si>
  <si>
    <t>SCGDCMX/CIPGJ/17832/2018</t>
  </si>
  <si>
    <t>SCGDCMX/CIPGJ/17833/2018</t>
  </si>
  <si>
    <t>ASCM/167/17</t>
  </si>
  <si>
    <t>ASCM</t>
  </si>
  <si>
    <t>CG/CIPGJ/03749/2019</t>
  </si>
  <si>
    <t>SCGDCMX/CIPGJ/17833/2019</t>
  </si>
  <si>
    <t>AE-A/18/361</t>
  </si>
  <si>
    <t>vinculo_auditoria_A-2/2018_Oficio.pdf</t>
  </si>
  <si>
    <t>Control Interno</t>
  </si>
  <si>
    <t>SCGDCMX/CIPGJ/24855/2018</t>
  </si>
  <si>
    <t>vinculo_auditoria_A-2/2018_CI BIyE Oficio.pdf</t>
  </si>
  <si>
    <t>vinculo_auditoria_167_17_Oficio.pdf</t>
  </si>
  <si>
    <t>03 recomendación</t>
  </si>
  <si>
    <t>vinculo_auditoria_A-2/2018_Informe.pdf</t>
  </si>
  <si>
    <t>Recomendaciones</t>
  </si>
  <si>
    <t>Dirección General de Programación Organización y Presupuesto.</t>
  </si>
  <si>
    <t>vinculo_seguimiento_3_recomendacion_A-2 18.pdf</t>
  </si>
  <si>
    <t>https://www.transparencia.cdmx.gob.mx/storage/app/uploads/public/591/1e6/993/5911e6993bc61633729948.pdf</t>
  </si>
  <si>
    <t>02 recomendación</t>
  </si>
  <si>
    <t>vinculo_auditoria_A-2/2018_CI BIyE Informe.pdf</t>
  </si>
  <si>
    <t>Dirección General de Recursos Materiales y Servicios Generales</t>
  </si>
  <si>
    <t>10 recomendación</t>
  </si>
  <si>
    <t>vinculo_auditoria_167 Informe.pdf</t>
  </si>
  <si>
    <t>DIRECCIÓN GENERAL DE PROGRAMACIÓN, ORGANIZACIÓN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</si>
</sst>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6"/>
      <name val="Calibri"/>
      <family val="2"/>
      <scheme val="minor"/>
    </font>
    <font>
      <u/>
      <sz val="8.25"/>
      <color theme="10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5" fillId="0" borderId="3" xfId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8" fillId="0" borderId="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jose_pina\AppData\Roaming\Microsoft\Excel\vinculo_auditoria_A-2_2018_CI_BIyE_Informe.pdf" TargetMode="External"/><Relationship Id="rId13" Type="http://schemas.openxmlformats.org/officeDocument/2006/relationships/hyperlink" Target="https://www.transparencia.cdmx.gob.mx/storage/app/uploads/public/591/1e6/993/5911e6993bc61633729948.pdf" TargetMode="External"/><Relationship Id="rId3" Type="http://schemas.openxmlformats.org/officeDocument/2006/relationships/hyperlink" Target="file:///C:\Users\jose_pina\AppData\Roaming\Microsoft\Excel\vinculo_auditoria_167_Oficio.pdf" TargetMode="External"/><Relationship Id="rId7" Type="http://schemas.openxmlformats.org/officeDocument/2006/relationships/hyperlink" Target="file:///C:\Users\jose_pina\AppData\Roaming\Microsoft\Excel\vinculo_auditoria_A-2_2018_CI_BIyE_Informe.pdf" TargetMode="External"/><Relationship Id="rId12" Type="http://schemas.openxmlformats.org/officeDocument/2006/relationships/hyperlink" Target="https://www.transparencia.cdmx.gob.mx/storage/app/uploads/public/591/1e6/993/5911e6993bc61633729948.pdf" TargetMode="External"/><Relationship Id="rId2" Type="http://schemas.openxmlformats.org/officeDocument/2006/relationships/hyperlink" Target="file:///C:\Users\jose_pina\AppData\Roaming\Microsoft\Excel\vinculo_auditoria_A-2_2018_CI_BIyE_Oficio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file:///C:\Users\jose_pina\AppData\Roaming\Microsoft\Excel\vinculo_auditoria_A-2_2018_Oficio.pdf" TargetMode="External"/><Relationship Id="rId6" Type="http://schemas.openxmlformats.org/officeDocument/2006/relationships/hyperlink" Target="file:///C:\Users\jose_pina\AppData\Roaming\Microsoft\Excel\Vinculo_Seguimiento_%203_%20recomendaciones_%20Aud%20A-2_2018.pdf" TargetMode="External"/><Relationship Id="rId11" Type="http://schemas.openxmlformats.org/officeDocument/2006/relationships/hyperlink" Target="https://www.transparencia.cdmx.gob.mx/storage/app/uploads/public/591/1e6/993/5911e6993bc61633729948.pdf" TargetMode="External"/><Relationship Id="rId5" Type="http://schemas.openxmlformats.org/officeDocument/2006/relationships/hyperlink" Target="file:///C:\Users\jose_pina\AppData\Roaming\Microsoft\Excel\vinculo_auditoria_A-2_2018_Informe.pdf" TargetMode="External"/><Relationship Id="rId15" Type="http://schemas.openxmlformats.org/officeDocument/2006/relationships/hyperlink" Target="https://www.transparencia.cdmx.gob.mx/storage/app/uploads/public/591/1e6/993/5911e6993bc61633729948.pdf" TargetMode="External"/><Relationship Id="rId10" Type="http://schemas.openxmlformats.org/officeDocument/2006/relationships/hyperlink" Target="file:///C:\Users\jose_pina\AppData\Roaming\Microsoft\Excel\vinculo_auditoria_167_Informe.pdf" TargetMode="External"/><Relationship Id="rId4" Type="http://schemas.openxmlformats.org/officeDocument/2006/relationships/hyperlink" Target="file:///C:\Users\jose_pina\AppData\Roaming\Microsoft\Excel\vinculo_auditoria_A-2_2018_Informe.pdf" TargetMode="External"/><Relationship Id="rId9" Type="http://schemas.openxmlformats.org/officeDocument/2006/relationships/hyperlink" Target="file:///C:\Users\jose_pina\AppData\Roaming\Microsoft\Excel\vinculo_auditoria_167_Informe.pdf" TargetMode="External"/><Relationship Id="rId14" Type="http://schemas.openxmlformats.org/officeDocument/2006/relationships/hyperlink" Target="https://www.transparencia.cdmx.gob.mx/storage/app/uploads/public/591/1e6/993/5911e6993bc616337299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zoomScale="90" zoomScaleNormal="90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D9" sqref="D9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140625" bestFit="1" customWidth="1"/>
    <col min="7" max="7" width="15.140625" bestFit="1" customWidth="1"/>
    <col min="8" max="8" width="18.140625" bestFit="1" customWidth="1"/>
    <col min="9" max="9" width="57.14062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56.28515625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.425781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90.75" x14ac:dyDescent="0.25">
      <c r="A8" s="4">
        <v>2018</v>
      </c>
      <c r="B8" s="5">
        <v>43101</v>
      </c>
      <c r="C8" s="5">
        <v>43465</v>
      </c>
      <c r="D8" s="12">
        <v>2017</v>
      </c>
      <c r="E8" s="12">
        <v>2017</v>
      </c>
      <c r="F8" s="3" t="s">
        <v>83</v>
      </c>
      <c r="G8" s="13" t="s">
        <v>79</v>
      </c>
      <c r="H8" s="13" t="s">
        <v>78</v>
      </c>
      <c r="I8" s="16" t="s">
        <v>88</v>
      </c>
      <c r="J8" s="16" t="s">
        <v>80</v>
      </c>
      <c r="K8" s="16" t="s">
        <v>81</v>
      </c>
      <c r="L8" s="16" t="s">
        <v>94</v>
      </c>
      <c r="M8" s="3" t="s">
        <v>83</v>
      </c>
      <c r="N8" s="3" t="s">
        <v>83</v>
      </c>
      <c r="O8" s="7" t="s">
        <v>77</v>
      </c>
      <c r="P8" s="16" t="s">
        <v>82</v>
      </c>
      <c r="Q8" s="17" t="s">
        <v>97</v>
      </c>
      <c r="R8" s="11" t="s">
        <v>102</v>
      </c>
      <c r="S8" s="17" t="s">
        <v>103</v>
      </c>
      <c r="T8" s="17" t="s">
        <v>103</v>
      </c>
      <c r="U8" s="14" t="s">
        <v>104</v>
      </c>
      <c r="V8" s="11" t="s">
        <v>105</v>
      </c>
      <c r="W8" s="15">
        <v>3</v>
      </c>
      <c r="X8" s="17" t="s">
        <v>106</v>
      </c>
      <c r="Y8" s="15">
        <v>0</v>
      </c>
      <c r="Z8" s="6" t="s">
        <v>107</v>
      </c>
      <c r="AA8" s="4" t="s">
        <v>113</v>
      </c>
      <c r="AB8" s="5">
        <v>43466</v>
      </c>
      <c r="AC8" s="5">
        <v>43465</v>
      </c>
      <c r="AD8" s="4"/>
    </row>
    <row r="9" spans="1:30" s="1" customFormat="1" ht="90.75" x14ac:dyDescent="0.25">
      <c r="A9" s="4">
        <v>2018</v>
      </c>
      <c r="B9" s="5">
        <v>43101</v>
      </c>
      <c r="C9" s="5">
        <v>43465</v>
      </c>
      <c r="D9" s="12">
        <v>2018</v>
      </c>
      <c r="E9" s="12">
        <v>2018</v>
      </c>
      <c r="F9" s="3" t="s">
        <v>89</v>
      </c>
      <c r="G9" s="13" t="s">
        <v>79</v>
      </c>
      <c r="H9" s="13" t="s">
        <v>78</v>
      </c>
      <c r="I9" s="16" t="s">
        <v>88</v>
      </c>
      <c r="J9" s="16" t="s">
        <v>90</v>
      </c>
      <c r="K9" s="16" t="s">
        <v>91</v>
      </c>
      <c r="L9" s="16" t="s">
        <v>95</v>
      </c>
      <c r="M9" s="3" t="s">
        <v>98</v>
      </c>
      <c r="N9" s="3" t="s">
        <v>98</v>
      </c>
      <c r="O9" s="7" t="s">
        <v>77</v>
      </c>
      <c r="P9" s="16" t="s">
        <v>99</v>
      </c>
      <c r="Q9" s="17" t="s">
        <v>100</v>
      </c>
      <c r="R9" s="11" t="s">
        <v>108</v>
      </c>
      <c r="S9" s="17" t="s">
        <v>109</v>
      </c>
      <c r="T9" s="17" t="s">
        <v>109</v>
      </c>
      <c r="U9" s="14" t="s">
        <v>104</v>
      </c>
      <c r="V9" s="11" t="s">
        <v>110</v>
      </c>
      <c r="W9" s="15">
        <v>0</v>
      </c>
      <c r="X9" s="6" t="s">
        <v>107</v>
      </c>
      <c r="Y9" s="15">
        <v>2</v>
      </c>
      <c r="Z9" s="6" t="s">
        <v>107</v>
      </c>
      <c r="AA9" s="4" t="s">
        <v>113</v>
      </c>
      <c r="AB9" s="5">
        <v>43466</v>
      </c>
      <c r="AC9" s="5">
        <v>43465</v>
      </c>
      <c r="AD9" s="4"/>
    </row>
    <row r="10" spans="1:30" s="1" customFormat="1" ht="90.75" x14ac:dyDescent="0.25">
      <c r="A10" s="4">
        <v>2018</v>
      </c>
      <c r="B10" s="5">
        <v>43101</v>
      </c>
      <c r="C10" s="5">
        <v>43465</v>
      </c>
      <c r="D10" s="12">
        <v>2017</v>
      </c>
      <c r="E10" s="12">
        <v>2017</v>
      </c>
      <c r="F10" s="3" t="s">
        <v>87</v>
      </c>
      <c r="G10" s="13" t="s">
        <v>76</v>
      </c>
      <c r="H10" s="13" t="s">
        <v>92</v>
      </c>
      <c r="I10" s="13" t="s">
        <v>93</v>
      </c>
      <c r="J10" s="16" t="s">
        <v>84</v>
      </c>
      <c r="K10" s="16" t="s">
        <v>85</v>
      </c>
      <c r="L10" s="16" t="s">
        <v>96</v>
      </c>
      <c r="M10" s="3" t="s">
        <v>87</v>
      </c>
      <c r="N10" s="3" t="s">
        <v>87</v>
      </c>
      <c r="O10" s="7" t="s">
        <v>77</v>
      </c>
      <c r="P10" s="16" t="s">
        <v>86</v>
      </c>
      <c r="Q10" s="17" t="s">
        <v>101</v>
      </c>
      <c r="R10" s="11" t="s">
        <v>111</v>
      </c>
      <c r="S10" s="17" t="s">
        <v>112</v>
      </c>
      <c r="T10" s="17" t="s">
        <v>112</v>
      </c>
      <c r="U10" s="14" t="s">
        <v>104</v>
      </c>
      <c r="V10" s="11" t="s">
        <v>105</v>
      </c>
      <c r="W10" s="15">
        <v>0</v>
      </c>
      <c r="X10" s="6" t="s">
        <v>107</v>
      </c>
      <c r="Y10" s="15">
        <v>0</v>
      </c>
      <c r="Z10" s="6" t="s">
        <v>107</v>
      </c>
      <c r="AA10" s="4" t="s">
        <v>113</v>
      </c>
      <c r="AB10" s="5">
        <v>43466</v>
      </c>
      <c r="AC10" s="5">
        <v>43465</v>
      </c>
      <c r="AD10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Q8" r:id="rId1"/>
    <hyperlink ref="Q9" r:id="rId2"/>
    <hyperlink ref="Q10" r:id="rId3"/>
    <hyperlink ref="T8" r:id="rId4"/>
    <hyperlink ref="S8" r:id="rId5"/>
    <hyperlink ref="X8" r:id="rId6" display="vinculo_seguimiento_2_recomendacion_151 16.pdf"/>
    <hyperlink ref="S9" r:id="rId7"/>
    <hyperlink ref="T9" r:id="rId8"/>
    <hyperlink ref="S10" r:id="rId9"/>
    <hyperlink ref="T10" r:id="rId10"/>
    <hyperlink ref="Z8" r:id="rId11" tooltip="Descargar"/>
    <hyperlink ref="Z9" r:id="rId12" tooltip="Descargar"/>
    <hyperlink ref="Z10" r:id="rId13" tooltip="Descargar"/>
    <hyperlink ref="X9" r:id="rId14" tooltip="Descargar"/>
    <hyperlink ref="X10" r:id="rId15" tooltip="Descargar"/>
  </hyperlinks>
  <pageMargins left="0" right="0" top="0" bottom="0" header="0.31496062992125984" footer="0.31496062992125984"/>
  <pageSetup scale="55" orientation="landscape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de Jesús Piña Pelcastre</cp:lastModifiedBy>
  <cp:lastPrinted>2019-07-06T00:53:50Z</cp:lastPrinted>
  <dcterms:created xsi:type="dcterms:W3CDTF">2018-04-10T22:20:27Z</dcterms:created>
  <dcterms:modified xsi:type="dcterms:W3CDTF">2019-08-26T19:35:52Z</dcterms:modified>
</cp:coreProperties>
</file>