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570" windowWidth="14940" windowHeight="8850"/>
  </bookViews>
  <sheets>
    <sheet name="Reporte de Formatos" sheetId="1" r:id="rId1"/>
    <sheet name="hidden1" sheetId="2" r:id="rId2"/>
    <sheet name="Tabla 177548" sheetId="3" r:id="rId3"/>
  </sheets>
  <definedNames>
    <definedName name="hidden1">hidden1!$A$1:$A$4</definedName>
  </definedNames>
  <calcPr calcId="144525"/>
</workbook>
</file>

<file path=xl/sharedStrings.xml><?xml version="1.0" encoding="utf-8"?>
<sst xmlns="http://schemas.openxmlformats.org/spreadsheetml/2006/main" count="1076" uniqueCount="294">
  <si>
    <t>Extraordinaria</t>
  </si>
  <si>
    <t>Ordinaria</t>
  </si>
  <si>
    <t>Solemne</t>
  </si>
  <si>
    <t>Otro</t>
  </si>
  <si>
    <t>30699</t>
  </si>
  <si>
    <t>TITULO</t>
  </si>
  <si>
    <t>NOMBRE CORTO</t>
  </si>
  <si>
    <t>DESCRIPCION</t>
  </si>
  <si>
    <t>3</t>
  </si>
  <si>
    <t>1</t>
  </si>
  <si>
    <t>4</t>
  </si>
  <si>
    <t>9</t>
  </si>
  <si>
    <t>7</t>
  </si>
  <si>
    <t>10</t>
  </si>
  <si>
    <t>2</t>
  </si>
  <si>
    <t>12</t>
  </si>
  <si>
    <t>13</t>
  </si>
  <si>
    <t>14</t>
  </si>
  <si>
    <t>152698</t>
  </si>
  <si>
    <t>152699</t>
  </si>
  <si>
    <t>152700</t>
  </si>
  <si>
    <t>152701</t>
  </si>
  <si>
    <t>152710</t>
  </si>
  <si>
    <t>152703</t>
  </si>
  <si>
    <t>152704</t>
  </si>
  <si>
    <t>152717</t>
  </si>
  <si>
    <t>152705</t>
  </si>
  <si>
    <t>177548</t>
  </si>
  <si>
    <t>152706</t>
  </si>
  <si>
    <t>152707</t>
  </si>
  <si>
    <t>152695</t>
  </si>
  <si>
    <t>152696</t>
  </si>
  <si>
    <t>152697</t>
  </si>
  <si>
    <t>Tabla Campos</t>
  </si>
  <si>
    <t>Ejercicio</t>
  </si>
  <si>
    <t>Periodo que se informa</t>
  </si>
  <si>
    <t>Fecha en la que se realizó la sesión</t>
  </si>
  <si>
    <t xml:space="preserve">Denominación del órgano que celebra la reunión </t>
  </si>
  <si>
    <t>Tipo de sesión</t>
  </si>
  <si>
    <t>Número de la sesión</t>
  </si>
  <si>
    <t>Número del acta o minuta (en su caso)</t>
  </si>
  <si>
    <t>Temas de la sesión (orden del día)</t>
  </si>
  <si>
    <t>Hipervínculo a las actas o minutas</t>
  </si>
  <si>
    <t>Integrantes del órgano que celebra la sesión</t>
  </si>
  <si>
    <t>18149</t>
  </si>
  <si>
    <t>18150</t>
  </si>
  <si>
    <t>18151</t>
  </si>
  <si>
    <t>ID</t>
  </si>
  <si>
    <t>Nombre(s)</t>
  </si>
  <si>
    <t>primer apellido</t>
  </si>
  <si>
    <t>segundo apellido</t>
  </si>
  <si>
    <t>Área(s) responsables(s) de la Información</t>
  </si>
  <si>
    <t>Fecha de validación</t>
  </si>
  <si>
    <t>Año</t>
  </si>
  <si>
    <t>Fecha de Actualización</t>
  </si>
  <si>
    <t>Nota</t>
  </si>
  <si>
    <t>ART.121 FRACC. L_LTAIPRC</t>
  </si>
  <si>
    <t>SESIONES ORDINARIA Y EXTRAORDINARIA DEL SUBCOMITÉ DE ADQUISICIONES, ARRENDAMIENTOS Y PRESTACIÓN DE SERVICIOS DE LA PGJDF</t>
  </si>
  <si>
    <t>SUBCOMITÉ DE ADQUISICIONES, ARRENDAMIENTOS Y PRESTACIÓN DE SERVICIOS PGJDF</t>
  </si>
  <si>
    <t>Hernández</t>
  </si>
  <si>
    <t>Reyes</t>
  </si>
  <si>
    <t>Cruz</t>
  </si>
  <si>
    <t>Rodolfo</t>
  </si>
  <si>
    <t>Rojo</t>
  </si>
  <si>
    <t>Urquieta</t>
  </si>
  <si>
    <t>Raúl</t>
  </si>
  <si>
    <t>Peralta</t>
  </si>
  <si>
    <t>Alvarado</t>
  </si>
  <si>
    <t>Ramírez</t>
  </si>
  <si>
    <t>Azar</t>
  </si>
  <si>
    <t>Flores</t>
  </si>
  <si>
    <t>María Elena</t>
  </si>
  <si>
    <t>Martínez</t>
  </si>
  <si>
    <t>Guerrero</t>
  </si>
  <si>
    <t>Rubén</t>
  </si>
  <si>
    <t>Macotela</t>
  </si>
  <si>
    <t>María Eloisa</t>
  </si>
  <si>
    <t>Saldierna</t>
  </si>
  <si>
    <t>Pérez</t>
  </si>
  <si>
    <t>Noé</t>
  </si>
  <si>
    <t>Tapia</t>
  </si>
  <si>
    <t>Albino</t>
  </si>
  <si>
    <t>López</t>
  </si>
  <si>
    <t>José Fernando</t>
  </si>
  <si>
    <t>Domínguez</t>
  </si>
  <si>
    <t>Sánchez</t>
  </si>
  <si>
    <t>Espinosa</t>
  </si>
  <si>
    <t>Trujillo</t>
  </si>
  <si>
    <t>José Luis</t>
  </si>
  <si>
    <t>Iván Canek</t>
  </si>
  <si>
    <t>Estrada</t>
  </si>
  <si>
    <t>Gamboa</t>
  </si>
  <si>
    <t>Gómez</t>
  </si>
  <si>
    <t>Ávila</t>
  </si>
  <si>
    <t>Diego Ernesto</t>
  </si>
  <si>
    <t>Villanueva</t>
  </si>
  <si>
    <t>Arroyo</t>
  </si>
  <si>
    <t>Mata</t>
  </si>
  <si>
    <t>Soria</t>
  </si>
  <si>
    <t>Alejandro</t>
  </si>
  <si>
    <t>Rojas</t>
  </si>
  <si>
    <t>Humberto Amado</t>
  </si>
  <si>
    <t>Corona</t>
  </si>
  <si>
    <t>Jorge Gustavo</t>
  </si>
  <si>
    <t>Acosta</t>
  </si>
  <si>
    <t>Eunice Beatriz</t>
  </si>
  <si>
    <t>Castañeda</t>
  </si>
  <si>
    <t>Bermúdez</t>
  </si>
  <si>
    <t>Juan Carlos</t>
  </si>
  <si>
    <t>Maya</t>
  </si>
  <si>
    <t>Jorge Manuel</t>
  </si>
  <si>
    <t>Velázquez</t>
  </si>
  <si>
    <t>María de los Ángeles</t>
  </si>
  <si>
    <t>Ocampo</t>
  </si>
  <si>
    <t>Allende</t>
  </si>
  <si>
    <t>José Alfonso</t>
  </si>
  <si>
    <t>Staines</t>
  </si>
  <si>
    <t>Alarcón</t>
  </si>
  <si>
    <t>Gatica</t>
  </si>
  <si>
    <t>Jorge Antonio</t>
  </si>
  <si>
    <t>Jorge</t>
  </si>
  <si>
    <t>Fuentes</t>
  </si>
  <si>
    <t>Bravo</t>
  </si>
  <si>
    <t>Arturo</t>
  </si>
  <si>
    <t>Primer Trimestre</t>
  </si>
  <si>
    <t>Subcomité de Adquisiciones, Arrendamientos y Prestación de Servicios de la PGJDF</t>
  </si>
  <si>
    <t>3a. Ordinaria</t>
  </si>
  <si>
    <t>3a. Ordinaria 2018</t>
  </si>
  <si>
    <t>Presentación del Acta de la Segunda Sesión Ordinaria 2018, celebrada el día 28 de febrero de 2018.
Presentación del Caso 3.1/2018, relativo a la adquisición de sustancias químicas de la marca Promega.
Presentación del Caso 3.2/2018, relativo a la adquisición de sustancias químicas de la marca Applied Biosystems.
Presentación del Caso 3.3/2018, relativo a la contratación del servicio de mantenimiento y conservación de vehículos de reciente adquisición 2018 y modelos 2017 de las marcas: Chevrolet, Nissan, Volkswagen, Ford y Toyota.
Presentación de Informes.</t>
  </si>
  <si>
    <t>El Acta correspondiente a la presente Sesión, se presentará en la próxima Sesión Ordinaria a celebrerse para aprobación.</t>
  </si>
  <si>
    <t>JUD de Análisis e Integración</t>
  </si>
  <si>
    <t>Ninguna</t>
  </si>
  <si>
    <t>1a.  Ordinaria</t>
  </si>
  <si>
    <t>1a. Ordinaria 2018</t>
  </si>
  <si>
    <t xml:space="preserve">Antecedentes del Subcomité.
Integrantes Titulares del Subcomité, para el ejercicio presupuestal 2018.
Instalación del Subcomité, para el ejercicio presupuestal 2018.
Calendario de Sesiones Ordinarias del Subcomité, para el ejercicio presupuestal 2018.
Presentación de Actas para su aprobación:
Acta de la Décima Sesión Extraordinaria 2017, celebrada el día 08 de diciembre de 2017.
Acta de la Décima Primera Sesión Extraordinaria 2017, celebrada el día 23 de diciembre de 2017.
Acta de la Décima Segunda Sesión Ordinaria 2017, celebrada el día 28 de diciembre de 2017.
Acta de la Décima Segunda Sesión Extraordinaria 2017, celebrada el día 29 de diciembre de 2017.
Presentación del Caso 1.1/2018, relativo a la contratación del servicio de mantenimiento preventivo y/o correctivo con servicio de emergencia a 13 elevadores y 2 montacargas.
CANCELACIÓN del Listado del Caso 12E.3/2017, relativo a la adquisición y  suministro de agua purificada y presentación del Caso 1.2/2018, relativo a la adquisición y  suministro de agua purificada.
Presentación de Informes.
</t>
  </si>
  <si>
    <t>2a. Ordinaria</t>
  </si>
  <si>
    <t>2a. Ordinaria 2018</t>
  </si>
  <si>
    <t xml:space="preserve">Presentación del Acta de la Primera Sesión Ordinaria 2018, celebrada el día 25 de enero de 2018.
Presentación del Caso 2.1/2018, relativo a la adquisición de un Campo de Tiro para entrenamiento modelo Fury Treadwel, marca Spire.
Presentación del Caso 2.2/2018, relativo a la contratación del servicio de limpieza de interiores y exteriores, incluyendo vidrios de alto riesgo, con suministro de materiales, vigencia abril-diciembre 2018.
Presentación del Caso 2.3/2018, relativo a la contratación del servicio de mantenimiento y conservación (preventivo y/o correctivo), a los 2,044 vehículos, destinados tanto a los Programas de Seguridad Pública, como a los Servicios Administrativos, vigencia abril-diciembre 2018.
Presentación del Caso 2.4/2018, relativo a la adquisición del suministro de Box Lunch, vigencia abril- diciembre 2018.
Presentación del Caso 2.5/2018, relativo a la adquisición de abarrotes y perecederos, vigencia abril-diciembre 2018.
Presentación del Caso 2.6/2018, relativo a la contratación del servicio para llevar a cabo la “Reunión de Procuración de Justicia Regional Zona Centro”.
Presentación de Informes.
Solicitud de cambio de horario de las Sesiones Ordinarias del ejercicio presupuestal 2018.
</t>
  </si>
  <si>
    <t>Trejo</t>
  </si>
  <si>
    <t>María del Socorro</t>
  </si>
  <si>
    <t>De Paz</t>
  </si>
  <si>
    <t>Luna</t>
  </si>
  <si>
    <t>Rodrigo</t>
  </si>
  <si>
    <t>Morín</t>
  </si>
  <si>
    <t>Olivares</t>
  </si>
  <si>
    <t>Ramos</t>
  </si>
  <si>
    <t>Javier Mario</t>
  </si>
  <si>
    <t>Chávez</t>
  </si>
  <si>
    <t>Gutíerrez</t>
  </si>
  <si>
    <t>María Teresa</t>
  </si>
  <si>
    <t>Escobar</t>
  </si>
  <si>
    <t>María Esther</t>
  </si>
  <si>
    <t>Susana</t>
  </si>
  <si>
    <t>Orozco</t>
  </si>
  <si>
    <t>Marco Enrique</t>
  </si>
  <si>
    <t>Peña</t>
  </si>
  <si>
    <t>Caludia Violeta</t>
  </si>
  <si>
    <t>Isamar</t>
  </si>
  <si>
    <t>A. Jazmín</t>
  </si>
  <si>
    <t>Cardénas</t>
  </si>
  <si>
    <t>Segundo Trimestre</t>
  </si>
  <si>
    <t>1a. Extraordinaria</t>
  </si>
  <si>
    <t>1a. Extraordinaria 2018</t>
  </si>
  <si>
    <t>Presentación del Caso 1E.1/2018, relativo a la contratación del servicio de rastreo vehicular para equipos de localización y video vigilancia móvil con tecnología avanzada GPS/GSM/GPRS, para 1,010 unidades (autopatrullas).</t>
  </si>
  <si>
    <t>Este caso fue retirado</t>
  </si>
  <si>
    <t>2a. Extraordinaria</t>
  </si>
  <si>
    <t>2a. Extraordinaria 2018</t>
  </si>
  <si>
    <t>Presentación del Caso 2E.1/2018, relativo a la contratación del servicio de rastreo vehicular para equipos de localización y video vigilancia móvil con tecnología avanzada GPS/GSM/GPRS, para 1,010 unidades (autopatrullas).
Presentación del Caso 2E.2/2018, relativo a la adquisición de un Software Voyager Analytics (de Voyager Labs Ltd.).</t>
  </si>
  <si>
    <t>4a. Ordinaria</t>
  </si>
  <si>
    <t>4a. Ordinaria 2018</t>
  </si>
  <si>
    <t>Presentación del Acta de la Tercera Sesión Ordinaria 2018, celebrada el día 28 de marzo de 2018.
Presentación del Caso 4.1/2018, relativo a la adquisición de sustancias químicas de la marca Promega.
Presentación del Caso 4.2/2018, relativo a la adquisición de sustancias químicas de la marca Abacus Diagnostics.
Presentación del Caso 4.3/2018, relativo a la contratación del servicio de mantenimiento preventivo con soporte técnico al Sistema de Identificación de Balística Integrado “IBIS TRAX 3D” de la marca FORENSIC TECHNOLOGY.
Presentación del Caso 4.4/2018, relativo a la contratación del servicio de mantenimiento preventivo y/o correctivo para tres microscopios; uno de Comparación de Balística modelo FSC, el segundo de Comparación de Fibras y Pelos modelo DMRX y el tercero de Contraste de Fases con Adaptador para Cámara Digital con Software para Visualización y Fotografía de Espermatozoides modelo DM4000B, todos de la marca LEICA.
Presentación del Caso 4.5/2018, relativo a la contratación del servicio de conservación y mantenimiento a los inmuebles de la PGJCDMX.
Presentación del Caso 4.6/2018, relativo a la contratación del servicio de Consultoría para el Proyecto Ejecutivo para el Diseño del Centro de Datos de la PGJCDMX.
Presentación de Informes.</t>
  </si>
  <si>
    <r>
      <rPr>
        <b/>
        <sz val="10"/>
        <rFont val="Arial"/>
        <family val="2"/>
      </rPr>
      <t xml:space="preserve">En la Sexta Sesión Ordinaria 2018, de fecha 28 de junio de 2018, se lleva a cabo la MODIFICACIÓN </t>
    </r>
    <r>
      <rPr>
        <sz val="10"/>
        <rFont val="Arial"/>
        <family val="2"/>
      </rPr>
      <t xml:space="preserve">del caso </t>
    </r>
    <r>
      <rPr>
        <b/>
        <sz val="10"/>
        <rFont val="Arial"/>
        <family val="2"/>
      </rPr>
      <t>4.4/2018,</t>
    </r>
    <r>
      <rPr>
        <sz val="10"/>
        <rFont val="Arial"/>
        <family val="2"/>
      </rPr>
      <t xml:space="preserve"> elativo a la contratación del servicio de mantenimiento preventivo y/o correctivo para tres microscopios: uno de Comparación de Balística modelo FSC, el segundo de Comparación de Fibras y Pelos modelo DMRX y el tercero de Contraste de Fases con Adaptador para Cámara Digital con Software para Visualización y Fotografía de Espermatozoides modelo DM4000B, todos de la marca LEICA.</t>
    </r>
  </si>
  <si>
    <t>3a. Extraordinaria</t>
  </si>
  <si>
    <t>3a. Extraordinaria 2018</t>
  </si>
  <si>
    <t xml:space="preserve">Presentación del Caso 3E.1/2018, relativo a la contratación del servicio de mantenimiento preventivo con soporte técnico para el Sistema Automatizado de Identificación de Huellas Dactilares (AFIS) y Sistema de Análisis de Video (MVI).
Presentación del Caso 3E.2/2018, relativo a la adquisición de 10 Laboratorios Móviles de Criminalística.
Presentación del Caso 3E.3/2018, relativo a la contratación de los servicios de capacitación para la impartición del “Curso de Técnicas de Control Policial”.
</t>
  </si>
  <si>
    <t>5a. Ordinaria</t>
  </si>
  <si>
    <t>5a. Ordinaria 2018</t>
  </si>
  <si>
    <t xml:space="preserve">Presentación de las Actas:
Segunda Sesión Extraordinaria 2018, celebrada el día 19 de abril de 2018.
Cuarta Sesión Ordinaria 2018, celebrada el día 30 de abril de 2018.
Presentación del Caso 5.1/2018, relativo a la contratación de los servicios de Reingeniería del Correo Electrónico y Directorio Activo de la PGJCDMX.
Presentación del Caso 5.2/2018, relativo a la contratación de los servicios de Implementación para Mesa de Ayuda en la PGJCDMX.
Presentación del Caso 5.3/2018, relativo a la adquisición de un Sistema de Localización Precisa para Dispositivos Móviles.
Presentación del Caso 5.4/2018, relativo a la adquisición de un Sistema de Análisis Forense para Datos Vinculados a Registros Telefónicos.
Presentación del Caso 5.5/2018, relativo a la adquisición de dos Sistemas de Geolocalización de Dispositivos Móviles.
Presentación del Caso 5.6/2018, relativo a la contratación del servicio para el curso “Técnica REID de Entrevista e Interrogatorio”.
Presentación del Caso 5.7/2018, relativo a la contratación del servicio para el curso de “Análisis de Inteligencia Criminal”.
Presentación del Caso 5.8/2018, relativo a la contratación del servicio de capacitación denominado “Capacitación Continua y Renovación de la Certificación de Facilitadores en Mecanismos Alternativos de Solución de Controversias en Materia Penal”.
Presentación del Caso 5.9/2018, relativo a la adquisición del Sistema de información ejecutiva e inteligencia para la PGJCDMX.
Presentación del Caso 5.10/2018, relativo a la adquisición del Software para Limpieza, Administración y Análisis Geográficos de Registros de Tráfico de Llamadas.
Presentación del Caso 5.11/2018, relativo a la contratación del servicio para la “Innovación en Desarrollo y Mantenimiento de los Sistemas de Información Sustantiva y Adjetiva de la PGJCDMX”.
Presentación de Informes.
</t>
  </si>
  <si>
    <t>4a. Extraordinaria</t>
  </si>
  <si>
    <t>4a. Extraordinaria 2018</t>
  </si>
  <si>
    <t>Presentación del Caso 4E.1/2018, relativo a la adquisición de materiales, accesorios y suministros de laboratorio de la marca Applied Biosystems.
Presentación del Caso 4E.2/2018, relativo a la adquisición de materiales, accesorios y suministros de laboratorio de la marca Sirchie.
Presentación del Caso 4E.3/2018, relativo a la adquisición de 50 vehículos tipo sedán híbridos y 50 vehículos tipo sedán pólice interceptor, todos modelos 2018 y equipados para patrulla.</t>
  </si>
  <si>
    <t>6a. Ordinaria</t>
  </si>
  <si>
    <t>6a. Ordinaria 2018</t>
  </si>
  <si>
    <t>Presentación del Acta de la Cuarta Sesión Extraordinaria 2018, celebrada el día 15 de junio de 2018.
Presentación de la MODIFICACIÓN del Caso 4.4/2018, relativo a la contratación del servicio de mantenimiento preventivo y/o correctivo para dos microscopios, uno de Comparación de Balística modelo FSC y el segundo de Contraste de Fases con Adaptador para Cámara Digital con Software para Visualización y Fotografía de Espermatozoides modelo DM4000B, ambos de la marca LEICA.
Presentación del Caso 6.1/2018, relativo a la contratación del servicio de mantenimiento preventivo y/o correctivo para 7 (siete) equipos de laboratorio de la marca Applied Biosystems.
Presentación del Caso 6.2/2018, relativo a la adquisición de sustancias químicas  de la marca Applied Biosystems.
Presentación del Caso 6.3/2018, relativo a la contratación del servicio para el curso “La Atención Temprana en el Marco del Sistema Penal Acusatorio”.
Presentación del Caso 6.4/2018, relativo a la contratación del servicio de “Consultoria en Reputación Institucional y Reforzamiento de Habilidades Complementarias de Comunicación Interna y Externa de Personal clave de esta Institución”.
Presentación del Caso 6.5/2018, relativo a la contratación del servicio para la “Elaboración de Memoria de Actividades 2012-2018 de la Procuraduría General de Justicia de la Ciudad de México y de su Oficialía Mayor”.Presentación de informes.</t>
  </si>
  <si>
    <t>Abraham</t>
  </si>
  <si>
    <t>Rodríguez</t>
  </si>
  <si>
    <t>Solis</t>
  </si>
  <si>
    <t>Roberto</t>
  </si>
  <si>
    <t>Méndez</t>
  </si>
  <si>
    <t>Castellanos</t>
  </si>
  <si>
    <t>Gutiérrez</t>
  </si>
  <si>
    <t>Jesús Cornell</t>
  </si>
  <si>
    <t>García</t>
  </si>
  <si>
    <t>Vera</t>
  </si>
  <si>
    <t>Celinda Mireya</t>
  </si>
  <si>
    <t>Leyva</t>
  </si>
  <si>
    <t>Muñoz</t>
  </si>
  <si>
    <t>Sergio David</t>
  </si>
  <si>
    <t>Herrera</t>
  </si>
  <si>
    <t>José Roberto</t>
  </si>
  <si>
    <t>Uribe</t>
  </si>
  <si>
    <t>Ruiz</t>
  </si>
  <si>
    <t>Yuritzi</t>
  </si>
  <si>
    <t xml:space="preserve">Abelardo </t>
  </si>
  <si>
    <t>Inclán</t>
  </si>
  <si>
    <t>Juan Antonio</t>
  </si>
  <si>
    <t xml:space="preserve">Genaro Alfredo </t>
  </si>
  <si>
    <t>Aguilar</t>
  </si>
  <si>
    <t>Bernal</t>
  </si>
  <si>
    <t>Garduño</t>
  </si>
  <si>
    <t>Fernando</t>
  </si>
  <si>
    <t>Morones</t>
  </si>
  <si>
    <t>González</t>
  </si>
  <si>
    <t>Rafael Hugo</t>
  </si>
  <si>
    <t>Alvarez</t>
  </si>
  <si>
    <t>Fausto</t>
  </si>
  <si>
    <t>Guillermo</t>
  </si>
  <si>
    <t>Terán</t>
  </si>
  <si>
    <t>Pulido</t>
  </si>
  <si>
    <t>Ulises Javier</t>
  </si>
  <si>
    <t>Mejía</t>
  </si>
  <si>
    <t>Tlakaelel</t>
  </si>
  <si>
    <t>Castillo</t>
  </si>
  <si>
    <t>Ramón</t>
  </si>
  <si>
    <t>Carmona</t>
  </si>
  <si>
    <t>Vergara</t>
  </si>
  <si>
    <t>Medrano</t>
  </si>
  <si>
    <t>Daniel</t>
  </si>
  <si>
    <t>Gerardo</t>
  </si>
  <si>
    <t>José Antonio</t>
  </si>
  <si>
    <t>Ferrer</t>
  </si>
  <si>
    <t>Álvarez</t>
  </si>
  <si>
    <t>Vicente</t>
  </si>
  <si>
    <t>Iturbe</t>
  </si>
  <si>
    <t>Mendoza</t>
  </si>
  <si>
    <t>Stephanie Montserrat</t>
  </si>
  <si>
    <t xml:space="preserve">Mara </t>
  </si>
  <si>
    <t>Torres</t>
  </si>
  <si>
    <t>Ernesto</t>
  </si>
  <si>
    <t>Sola</t>
  </si>
  <si>
    <t>Marisol</t>
  </si>
  <si>
    <t>Odriosola</t>
  </si>
  <si>
    <t>Córdova</t>
  </si>
  <si>
    <t>Tercer Trimestre</t>
  </si>
  <si>
    <t>5a. Extraordinaria</t>
  </si>
  <si>
    <t>5a. Extraordinaria 2018</t>
  </si>
  <si>
    <t>Presentación del Caso 5E.1/2018, relativo a la adquisición de 7,600 pantalón táctico (tipo comando) color negro y 7,600 camisa táctica -camisola- (tipo comando) color negro.
Presentación del Caso 5E.2/2018, relativo a la contratación del servicio Integral para Conmemorar el “Día del Abogado 2018”.
Presentación del Caso 5E.3/2018, relativo a la contratación del servicio Integral para la Ceremonia del 80 Aniversario de la Creación del Instituto de Formación Profesional de la Procuraduría General de Justicia de la Ciudad de México, Firma de la Declaratoria de la Intención para constituir la “Red  de Instituciones de Formación Profesional en las Fiscalías de Procuración de Justicia de América Latina y del Caribe”.
Presentación del Caso 5E.4/2018, relativo a la adquisición de un Sistema de Resguardo Digital para Fotografías Forenses.</t>
  </si>
  <si>
    <t>7a. Ordinaria</t>
  </si>
  <si>
    <t>7a. Ordinaria 2018</t>
  </si>
  <si>
    <t xml:space="preserve">Presentación del Acta de la Primera Sesión Extraordinaria 2018, celebrada el día 11 de abril de 2018.
Presentación del Acta de la Tercera Sesión Extraordinaria 2018, celebrada el día 24 de mayo de 2018.
Presentación del Caso 7.1/2018, relativo a la contratación del servicio de mantenimiento preventivo calibración y servicios correctivos necesarios para 5 equipos de laboratorio de la marca Perkin Elmer.
Presentación del Caso 7.2/2018, relativo a la adquisición de un equipo de Detección de Incendio y Voceo para los inmuebles: “Conjunto Coyoacán, Conjunto jardín, Centro de Justicia para las Mujeres Tlalpan y Edificio Sede Bunker”.
Presentación del Caso 7.3/2018, relativo a la contratación del servicio de Verificación de Emisores de Gases Contaminantes para el ejercicio fiscal 2018.
Presentaación de informes.
</t>
  </si>
  <si>
    <t>8a. Ordinaria</t>
  </si>
  <si>
    <t>8a. Ordinaria 2018</t>
  </si>
  <si>
    <t>Presentación del Acta de la Quinta Sesión Ordinaria 2018, celebrada el día 31 de mayo de 2018.
Presentación del Caso 8.1/2018, relativo a la adquisición de 5 torniquetes de control de acceso para entrada peatonal del Edificio Principal “Bunker” de la calle Dr. José María Vértiz.
Presentación del Caso 8.2/2018, relativo a la adquisición de 2 equipos de laboratorio, ambos de la marca PERKIN ELMER.
Presentación del Caso 8.3/2018, relativo a la adquisición de la Infraestructura para la Habilitación y Operación del Centro de Datos de la PGJCDMX.
Presentación del Caso 8.4/2017, relativo a la contratación del servicio Integral de Apoyo para Recrear el Sistema de Procuración de Justicia para los Niños, “Kidzania la Procuraduría para los Niños”.
Presentación del  Caso 8.5/2018, relativo a la contratación del servicio de mantenimiento preventivo y/o correctivo a los equipos que forman parte del Sistema de Radiocomunicaciones TETRA, radios portátiles THR880i, radios móviles TMR880i, radios base TMR880i, así como 4 terminales DWS de la PGJCDMX.
Presentación del Caso 8.6/2018, relativo a la adquisición de 1 Campo de Tiro para entrenamiento.
Presentación de Informes.</t>
  </si>
  <si>
    <t>6a Extraordinaria</t>
  </si>
  <si>
    <t>6a. Extraordinaria 2018</t>
  </si>
  <si>
    <t xml:space="preserve">Presentación del Caso 6E.1/2018, relativo a la Adquisicion de software para el desarrollo de implementación de la herramienta de seguimiento y control del Servicio Profesional de Carrera.
Presentación del Caso 6E.2/2018, relativo a la Adquisicion de puertas y ventanas tácticas para entrenamiento.
Presentación del Caso 6E.3/2018, relativo a la Adquisición de Equipo Hidráulico Táctico de Infiltración y Rescate.
Preentación del Caso 6E.4/2018, relativo a la Contratación del servicio de Mantenimiento Preventivo y Correctivo a Vehículos Blindados.
Presentación del Caso 6E.5/2018, relativo a la Contratación del servicio de Elaboración de Dictámenes de Seguridad y Operación e Instalaciones Eléctricas.
</t>
  </si>
  <si>
    <t>9a. Ordinaria</t>
  </si>
  <si>
    <t>9a. Ordinaria 2018</t>
  </si>
  <si>
    <t>La presente Sesión fue diferida.</t>
  </si>
  <si>
    <t>la presente sesion no se a llevado a cabo porque fue diferida</t>
  </si>
  <si>
    <t>Ricardo Celso</t>
  </si>
  <si>
    <t>Najera</t>
  </si>
  <si>
    <t>Hugo Héctor</t>
  </si>
  <si>
    <t>Patiño</t>
  </si>
  <si>
    <t>Cristian Fernando</t>
  </si>
  <si>
    <t xml:space="preserve">García </t>
  </si>
  <si>
    <t>Santiago</t>
  </si>
  <si>
    <t>Edith</t>
  </si>
  <si>
    <t>Morales</t>
  </si>
  <si>
    <t>Vite</t>
  </si>
  <si>
    <t xml:space="preserve">Ricardo </t>
  </si>
  <si>
    <t>Sandoval</t>
  </si>
  <si>
    <t>Felipe</t>
  </si>
  <si>
    <t>Areguín</t>
  </si>
  <si>
    <t>Rosas</t>
  </si>
  <si>
    <t>Adán</t>
  </si>
  <si>
    <t>Ríos</t>
  </si>
  <si>
    <t>Licea</t>
  </si>
  <si>
    <t>Alfredo</t>
  </si>
  <si>
    <t>Roberto Carlos</t>
  </si>
  <si>
    <t>Tarango</t>
  </si>
  <si>
    <t>Suárez</t>
  </si>
  <si>
    <t>Israel Rodrigo</t>
  </si>
  <si>
    <t>Bautista</t>
  </si>
  <si>
    <t>Picazo</t>
  </si>
  <si>
    <t>https://www.transparencia.cdmx.gob.mx/storage/app/uploads/public/5b3/d78/9b3/5b3d789b383cd170894254.pdf</t>
  </si>
  <si>
    <t>https://www.transparencia.cdmx.gob.mx/storage/app/uploads/public/5b7/b64/0ef/5b7b640ef117b626357548.pdf</t>
  </si>
  <si>
    <t>https://www.transparencia.cdmx.gob.mx/storage/app/uploads/public/5b7/b64/42a/5b7b6442a8f66996550155.pdf</t>
  </si>
  <si>
    <t>https://www.transparencia.cdmx.gob.mx/storage/app/uploads/public/5c1/86d/539/5c186d5398aeb873807603.pdf</t>
  </si>
  <si>
    <t>https://www.transparencia.cdmx.gob.mx/storage/app/uploads/public/5c1/985/708/5c19857082e6c596236200.pdf</t>
  </si>
  <si>
    <t>https://www.transparencia.cdmx.gob.mx/storage/app/uploads/public/5b7/b64/92f/5b7b6492f3276458793172.pdf</t>
  </si>
  <si>
    <t>https://www.transparencia.cdmx.gob.mx/storage/app/uploads/public/5c1/986/736/5c1986736d730140671857.pdf</t>
  </si>
  <si>
    <t>https://www.transparencia.cdmx.gob.mx/storage/app/uploads/public/5aa/9c4/ebc/5aa9c4ebc4537613201009.pdf</t>
  </si>
  <si>
    <t>https://www.transparencia.cdmx.gob.mx/storage/app/uploads/public/5b7/b64/b86/5b7b64b8638ad863878164.pdf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</si>
</sst>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ont>
    <font>
      <sz val="10"/>
      <color indexed="8"/>
      <name val="Arial"/>
    </font>
    <font>
      <b/>
      <sz val="11"/>
      <color indexed="9"/>
      <name val="Arial"/>
    </font>
    <font>
      <sz val="10"/>
      <name val="Arial"/>
      <family val="2"/>
    </font>
    <font>
      <sz val="10"/>
      <color indexed="8"/>
      <name val="Arial"/>
      <family val="2"/>
    </font>
    <font>
      <b/>
      <sz val="10"/>
      <name val="Arial"/>
      <family val="2"/>
    </font>
    <font>
      <u/>
      <sz val="10"/>
      <color theme="10"/>
      <name val="Arial"/>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7" fillId="0" borderId="0" applyNumberFormat="0" applyFill="0" applyBorder="0" applyAlignment="0" applyProtection="0"/>
  </cellStyleXfs>
  <cellXfs count="42">
    <xf numFmtId="0" fontId="0" fillId="0" borderId="0" xfId="0" applyProtection="1"/>
    <xf numFmtId="0" fontId="1" fillId="2" borderId="1" xfId="0" applyFont="1" applyFill="1" applyBorder="1" applyAlignment="1">
      <alignment horizontal="center"/>
    </xf>
    <xf numFmtId="0" fontId="3" fillId="2" borderId="1" xfId="0" applyFont="1" applyFill="1" applyBorder="1"/>
    <xf numFmtId="0" fontId="0" fillId="4" borderId="1" xfId="0" applyFill="1" applyBorder="1" applyAlignment="1" applyProtection="1">
      <alignment horizontal="center" vertical="center"/>
    </xf>
    <xf numFmtId="15" fontId="0" fillId="4" borderId="1" xfId="0" applyNumberFormat="1" applyFill="1" applyBorder="1" applyAlignment="1" applyProtection="1">
      <alignment horizontal="center" vertical="center"/>
    </xf>
    <xf numFmtId="0" fontId="0" fillId="4" borderId="1" xfId="0" applyFill="1" applyBorder="1" applyAlignment="1" applyProtection="1">
      <alignment horizontal="center" vertical="center" wrapText="1"/>
    </xf>
    <xf numFmtId="0" fontId="4" fillId="4" borderId="1" xfId="0" applyFont="1" applyFill="1" applyBorder="1" applyAlignment="1" applyProtection="1">
      <alignment horizontal="center" vertical="center"/>
    </xf>
    <xf numFmtId="0" fontId="6" fillId="4" borderId="2" xfId="0" applyFont="1" applyFill="1" applyBorder="1" applyProtection="1"/>
    <xf numFmtId="0" fontId="4" fillId="4" borderId="2" xfId="0" applyFont="1" applyFill="1" applyBorder="1" applyProtection="1"/>
    <xf numFmtId="0" fontId="6" fillId="0" borderId="2" xfId="0" applyFont="1" applyFill="1" applyBorder="1" applyProtection="1"/>
    <xf numFmtId="0" fontId="4" fillId="0" borderId="2" xfId="0" applyFont="1" applyFill="1" applyBorder="1" applyProtection="1"/>
    <xf numFmtId="0" fontId="4" fillId="0" borderId="3" xfId="0" applyFont="1" applyFill="1" applyBorder="1" applyProtection="1"/>
    <xf numFmtId="0" fontId="6" fillId="0" borderId="3" xfId="0" applyFont="1" applyFill="1" applyBorder="1" applyProtection="1"/>
    <xf numFmtId="0" fontId="0" fillId="0" borderId="2" xfId="0" applyFill="1" applyBorder="1" applyProtection="1"/>
    <xf numFmtId="0" fontId="0" fillId="0" borderId="1" xfId="0" applyFill="1" applyBorder="1" applyAlignment="1" applyProtection="1">
      <alignment horizontal="center" vertical="center"/>
    </xf>
    <xf numFmtId="0" fontId="4" fillId="0" borderId="1" xfId="0" applyFont="1" applyFill="1" applyBorder="1" applyAlignment="1" applyProtection="1">
      <alignment horizontal="center" vertical="center"/>
    </xf>
    <xf numFmtId="15" fontId="0" fillId="0" borderId="1" xfId="0" applyNumberFormat="1" applyFill="1" applyBorder="1" applyAlignment="1" applyProtection="1">
      <alignment horizontal="center" vertical="center"/>
    </xf>
    <xf numFmtId="0" fontId="0" fillId="0" borderId="1" xfId="0"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6" fillId="5" borderId="2" xfId="0" applyFont="1" applyFill="1" applyBorder="1" applyProtection="1"/>
    <xf numFmtId="0" fontId="4" fillId="5" borderId="2" xfId="0" applyFont="1" applyFill="1" applyBorder="1" applyProtection="1"/>
    <xf numFmtId="0" fontId="0" fillId="5" borderId="2" xfId="0" applyFill="1" applyBorder="1" applyProtection="1"/>
    <xf numFmtId="0" fontId="4" fillId="5" borderId="4" xfId="0" applyFont="1" applyFill="1" applyBorder="1" applyProtection="1"/>
    <xf numFmtId="0" fontId="6" fillId="5" borderId="5" xfId="0" applyFont="1" applyFill="1" applyBorder="1" applyProtection="1"/>
    <xf numFmtId="0" fontId="4" fillId="5" borderId="5" xfId="0" applyFont="1" applyFill="1" applyBorder="1" applyProtection="1"/>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Protection="1"/>
    <xf numFmtId="0" fontId="4" fillId="4" borderId="6"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6" xfId="0" applyFill="1" applyBorder="1" applyAlignment="1" applyProtection="1">
      <alignment horizontal="center" vertical="center"/>
    </xf>
    <xf numFmtId="0" fontId="4" fillId="4"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0" fillId="0" borderId="7" xfId="0" applyFill="1" applyBorder="1" applyAlignment="1" applyProtection="1">
      <alignment horizontal="center" vertical="center"/>
    </xf>
    <xf numFmtId="0" fontId="0" fillId="0" borderId="7" xfId="0" applyFill="1" applyBorder="1" applyAlignment="1" applyProtection="1">
      <alignment horizontal="center" vertical="center" wrapText="1"/>
    </xf>
    <xf numFmtId="0" fontId="2" fillId="3" borderId="8" xfId="0" applyFont="1" applyFill="1" applyBorder="1" applyAlignment="1">
      <alignment horizontal="center" vertical="center" wrapText="1"/>
    </xf>
    <xf numFmtId="0" fontId="7" fillId="0" borderId="2" xfId="1" applyBorder="1" applyAlignment="1" applyProtection="1">
      <alignment horizontal="center" vertical="center" wrapText="1"/>
    </xf>
    <xf numFmtId="0" fontId="7" fillId="0" borderId="2" xfId="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2" fillId="0" borderId="1" xfId="0" applyFont="1" applyFill="1" applyBorder="1" applyAlignment="1">
      <alignment horizontal="left" vertical="top" wrapText="1"/>
    </xf>
    <xf numFmtId="0" fontId="5" fillId="0" borderId="1"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aa/9c4/ebc/5aa9c4ebc4537613201009.pdf" TargetMode="External"/><Relationship Id="rId3" Type="http://schemas.openxmlformats.org/officeDocument/2006/relationships/hyperlink" Target="https://www.transparencia.cdmx.gob.mx/storage/app/uploads/public/5b7/b64/42a/5b7b6442a8f66996550155.pdf" TargetMode="External"/><Relationship Id="rId7" Type="http://schemas.openxmlformats.org/officeDocument/2006/relationships/hyperlink" Target="https://www.transparencia.cdmx.gob.mx/storage/app/uploads/public/5c1/986/736/5c1986736d730140671857.pdf" TargetMode="External"/><Relationship Id="rId2" Type="http://schemas.openxmlformats.org/officeDocument/2006/relationships/hyperlink" Target="https://www.transparencia.cdmx.gob.mx/storage/app/uploads/public/5b7/b64/0ef/5b7b640ef117b626357548.pdf" TargetMode="External"/><Relationship Id="rId1" Type="http://schemas.openxmlformats.org/officeDocument/2006/relationships/hyperlink" Target="https://www.transparencia.cdmx.gob.mx/storage/app/uploads/public/5b3/d78/9b3/5b3d789b383cd170894254.pdf" TargetMode="External"/><Relationship Id="rId6" Type="http://schemas.openxmlformats.org/officeDocument/2006/relationships/hyperlink" Target="https://www.transparencia.cdmx.gob.mx/storage/app/uploads/public/5b7/b64/92f/5b7b6492f3276458793172.pdf" TargetMode="External"/><Relationship Id="rId5" Type="http://schemas.openxmlformats.org/officeDocument/2006/relationships/hyperlink" Target="https://www.transparencia.cdmx.gob.mx/storage/app/uploads/public/5c1/985/708/5c19857082e6c596236200.pdf" TargetMode="External"/><Relationship Id="rId10" Type="http://schemas.openxmlformats.org/officeDocument/2006/relationships/printerSettings" Target="../printerSettings/printerSettings1.bin"/><Relationship Id="rId4" Type="http://schemas.openxmlformats.org/officeDocument/2006/relationships/hyperlink" Target="https://www.transparencia.cdmx.gob.mx/storage/app/uploads/public/5c1/86d/539/5c186d5398aeb873807603.pdf" TargetMode="External"/><Relationship Id="rId9" Type="http://schemas.openxmlformats.org/officeDocument/2006/relationships/hyperlink" Target="https://www.transparencia.cdmx.gob.mx/storage/app/uploads/public/5b7/b64/b86/5b7b64b8638ad86387816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topLeftCell="A2" zoomScaleNormal="100" workbookViewId="0">
      <selection activeCell="C11" sqref="C11"/>
    </sheetView>
  </sheetViews>
  <sheetFormatPr baseColWidth="10" defaultColWidth="9.140625" defaultRowHeight="12.75" x14ac:dyDescent="0.2"/>
  <cols>
    <col min="1" max="1" width="14" customWidth="1"/>
    <col min="2" max="2" width="19.5703125" customWidth="1"/>
    <col min="3" max="3" width="22.140625" customWidth="1"/>
    <col min="4" max="4" width="40.7109375" customWidth="1"/>
    <col min="5" max="5" width="12.7109375" customWidth="1"/>
    <col min="6" max="6" width="19" customWidth="1"/>
    <col min="7" max="7" width="24" customWidth="1"/>
    <col min="8" max="8" width="65.85546875" customWidth="1"/>
    <col min="9" max="9" width="41.7109375" customWidth="1"/>
    <col min="10" max="10" width="22.7109375" customWidth="1"/>
    <col min="11" max="11" width="29.140625" customWidth="1"/>
    <col min="12" max="12" width="18.28515625" customWidth="1"/>
    <col min="13" max="13" width="7" customWidth="1"/>
    <col min="14" max="14" width="16.85546875" customWidth="1"/>
    <col min="15" max="15" width="24.42578125" customWidth="1"/>
  </cols>
  <sheetData>
    <row r="1" spans="1:15" hidden="1" x14ac:dyDescent="0.2">
      <c r="A1" t="s">
        <v>4</v>
      </c>
    </row>
    <row r="2" spans="1:15" ht="15" x14ac:dyDescent="0.25">
      <c r="A2" s="1" t="s">
        <v>5</v>
      </c>
      <c r="B2" s="1" t="s">
        <v>6</v>
      </c>
      <c r="C2" s="1" t="s">
        <v>7</v>
      </c>
    </row>
    <row r="3" spans="1:15" ht="64.5" customHeight="1" x14ac:dyDescent="0.2">
      <c r="A3" s="40" t="s">
        <v>56</v>
      </c>
      <c r="B3" s="41" t="s">
        <v>58</v>
      </c>
      <c r="C3" s="41" t="s">
        <v>57</v>
      </c>
    </row>
    <row r="4" spans="1:15" hidden="1" x14ac:dyDescent="0.2">
      <c r="A4" t="s">
        <v>8</v>
      </c>
      <c r="B4" t="s">
        <v>9</v>
      </c>
      <c r="C4" t="s">
        <v>10</v>
      </c>
      <c r="D4" t="s">
        <v>9</v>
      </c>
      <c r="E4" t="s">
        <v>11</v>
      </c>
      <c r="F4" t="s">
        <v>9</v>
      </c>
      <c r="G4" t="s">
        <v>9</v>
      </c>
      <c r="H4" t="s">
        <v>9</v>
      </c>
      <c r="I4" t="s">
        <v>12</v>
      </c>
      <c r="J4" t="s">
        <v>13</v>
      </c>
      <c r="K4" t="s">
        <v>14</v>
      </c>
      <c r="L4" t="s">
        <v>10</v>
      </c>
      <c r="M4" t="s">
        <v>15</v>
      </c>
      <c r="N4" t="s">
        <v>16</v>
      </c>
      <c r="O4" t="s">
        <v>17</v>
      </c>
    </row>
    <row r="5" spans="1:15" hidden="1" x14ac:dyDescent="0.2">
      <c r="A5" t="s">
        <v>18</v>
      </c>
      <c r="B5" t="s">
        <v>19</v>
      </c>
      <c r="C5" t="s">
        <v>20</v>
      </c>
      <c r="D5" t="s">
        <v>21</v>
      </c>
      <c r="E5" t="s">
        <v>22</v>
      </c>
      <c r="F5" t="s">
        <v>23</v>
      </c>
      <c r="G5" t="s">
        <v>24</v>
      </c>
      <c r="H5" t="s">
        <v>25</v>
      </c>
      <c r="I5" t="s">
        <v>26</v>
      </c>
      <c r="J5" t="s">
        <v>27</v>
      </c>
      <c r="K5" t="s">
        <v>28</v>
      </c>
      <c r="L5" t="s">
        <v>29</v>
      </c>
      <c r="M5" t="s">
        <v>30</v>
      </c>
      <c r="N5" t="s">
        <v>31</v>
      </c>
      <c r="O5" t="s">
        <v>32</v>
      </c>
    </row>
    <row r="6" spans="1:15" ht="15" x14ac:dyDescent="0.25">
      <c r="A6" s="26" t="s">
        <v>33</v>
      </c>
      <c r="B6" s="27"/>
      <c r="C6" s="27"/>
      <c r="D6" s="27"/>
      <c r="E6" s="27"/>
      <c r="F6" s="27"/>
      <c r="G6" s="27"/>
      <c r="H6" s="27"/>
      <c r="I6" s="27"/>
      <c r="J6" s="27"/>
      <c r="K6" s="27"/>
      <c r="L6" s="27"/>
      <c r="M6" s="27"/>
      <c r="N6" s="27"/>
      <c r="O6" s="27"/>
    </row>
    <row r="7" spans="1:15" ht="25.5" x14ac:dyDescent="0.2">
      <c r="A7" s="25" t="s">
        <v>34</v>
      </c>
      <c r="B7" s="25" t="s">
        <v>35</v>
      </c>
      <c r="C7" s="25" t="s">
        <v>36</v>
      </c>
      <c r="D7" s="25" t="s">
        <v>37</v>
      </c>
      <c r="E7" s="25" t="s">
        <v>38</v>
      </c>
      <c r="F7" s="25" t="s">
        <v>39</v>
      </c>
      <c r="G7" s="25" t="s">
        <v>40</v>
      </c>
      <c r="H7" s="25" t="s">
        <v>41</v>
      </c>
      <c r="I7" s="36" t="s">
        <v>42</v>
      </c>
      <c r="J7" s="25" t="s">
        <v>43</v>
      </c>
      <c r="K7" s="25" t="s">
        <v>51</v>
      </c>
      <c r="L7" s="25" t="s">
        <v>52</v>
      </c>
      <c r="M7" s="25" t="s">
        <v>53</v>
      </c>
      <c r="N7" s="25" t="s">
        <v>54</v>
      </c>
      <c r="O7" s="25" t="s">
        <v>55</v>
      </c>
    </row>
    <row r="8" spans="1:15" ht="50.1" customHeight="1" x14ac:dyDescent="0.2">
      <c r="A8" s="3">
        <v>2018</v>
      </c>
      <c r="B8" s="3" t="s">
        <v>124</v>
      </c>
      <c r="C8" s="4">
        <v>43125</v>
      </c>
      <c r="D8" s="5" t="s">
        <v>125</v>
      </c>
      <c r="E8" s="3" t="s">
        <v>1</v>
      </c>
      <c r="F8" s="3" t="s">
        <v>132</v>
      </c>
      <c r="G8" s="3" t="s">
        <v>133</v>
      </c>
      <c r="H8" s="28" t="s">
        <v>134</v>
      </c>
      <c r="I8" s="37" t="s">
        <v>285</v>
      </c>
      <c r="J8" s="32">
        <v>1</v>
      </c>
      <c r="K8" s="3" t="s">
        <v>130</v>
      </c>
      <c r="L8" s="4">
        <v>43196</v>
      </c>
      <c r="M8" s="3">
        <v>2018</v>
      </c>
      <c r="N8" s="4">
        <v>43190</v>
      </c>
      <c r="O8" s="3" t="s">
        <v>131</v>
      </c>
    </row>
    <row r="9" spans="1:15" ht="50.1" customHeight="1" x14ac:dyDescent="0.2">
      <c r="A9" s="3">
        <v>2018</v>
      </c>
      <c r="B9" s="3" t="s">
        <v>124</v>
      </c>
      <c r="C9" s="4">
        <v>43159</v>
      </c>
      <c r="D9" s="5" t="s">
        <v>125</v>
      </c>
      <c r="E9" s="3" t="s">
        <v>1</v>
      </c>
      <c r="F9" s="3" t="s">
        <v>135</v>
      </c>
      <c r="G9" s="3" t="s">
        <v>136</v>
      </c>
      <c r="H9" s="28" t="s">
        <v>137</v>
      </c>
      <c r="I9" s="37" t="s">
        <v>286</v>
      </c>
      <c r="J9" s="32">
        <v>2</v>
      </c>
      <c r="K9" s="6" t="s">
        <v>130</v>
      </c>
      <c r="L9" s="4">
        <v>43196</v>
      </c>
      <c r="M9" s="3">
        <v>2018</v>
      </c>
      <c r="N9" s="4">
        <v>43190</v>
      </c>
      <c r="O9" s="6" t="s">
        <v>131</v>
      </c>
    </row>
    <row r="10" spans="1:15" ht="50.1" customHeight="1" x14ac:dyDescent="0.2">
      <c r="A10" s="3">
        <v>2018</v>
      </c>
      <c r="B10" s="3" t="s">
        <v>124</v>
      </c>
      <c r="C10" s="4">
        <v>43187</v>
      </c>
      <c r="D10" s="5" t="s">
        <v>125</v>
      </c>
      <c r="E10" s="3" t="s">
        <v>1</v>
      </c>
      <c r="F10" s="6" t="s">
        <v>126</v>
      </c>
      <c r="G10" s="6" t="s">
        <v>127</v>
      </c>
      <c r="H10" s="28" t="s">
        <v>128</v>
      </c>
      <c r="I10" s="37" t="s">
        <v>287</v>
      </c>
      <c r="J10" s="32">
        <v>3</v>
      </c>
      <c r="K10" s="6" t="s">
        <v>130</v>
      </c>
      <c r="L10" s="4">
        <v>43196</v>
      </c>
      <c r="M10" s="3">
        <v>2018</v>
      </c>
      <c r="N10" s="4">
        <v>43190</v>
      </c>
      <c r="O10" s="6" t="s">
        <v>131</v>
      </c>
    </row>
    <row r="11" spans="1:15" ht="50.1" customHeight="1" x14ac:dyDescent="0.2">
      <c r="A11" s="14">
        <v>2018</v>
      </c>
      <c r="B11" s="15" t="s">
        <v>160</v>
      </c>
      <c r="C11" s="16">
        <v>43201</v>
      </c>
      <c r="D11" s="17" t="s">
        <v>125</v>
      </c>
      <c r="E11" s="14" t="s">
        <v>0</v>
      </c>
      <c r="F11" s="15" t="s">
        <v>161</v>
      </c>
      <c r="G11" s="15" t="s">
        <v>162</v>
      </c>
      <c r="H11" s="29" t="s">
        <v>163</v>
      </c>
      <c r="I11" s="37" t="s">
        <v>288</v>
      </c>
      <c r="J11" s="33">
        <v>4</v>
      </c>
      <c r="K11" s="15" t="s">
        <v>130</v>
      </c>
      <c r="L11" s="16">
        <v>43284</v>
      </c>
      <c r="M11" s="14">
        <v>2018</v>
      </c>
      <c r="N11" s="16">
        <v>43281</v>
      </c>
      <c r="O11" s="18" t="s">
        <v>164</v>
      </c>
    </row>
    <row r="12" spans="1:15" ht="50.1" customHeight="1" x14ac:dyDescent="0.2">
      <c r="A12" s="14">
        <v>2018</v>
      </c>
      <c r="B12" s="15" t="s">
        <v>160</v>
      </c>
      <c r="C12" s="16">
        <v>43209</v>
      </c>
      <c r="D12" s="18" t="s">
        <v>125</v>
      </c>
      <c r="E12" s="14" t="s">
        <v>0</v>
      </c>
      <c r="F12" s="15" t="s">
        <v>165</v>
      </c>
      <c r="G12" s="15" t="s">
        <v>166</v>
      </c>
      <c r="H12" s="29" t="s">
        <v>167</v>
      </c>
      <c r="I12" s="37" t="s">
        <v>289</v>
      </c>
      <c r="J12" s="33">
        <v>5</v>
      </c>
      <c r="K12" s="15" t="s">
        <v>130</v>
      </c>
      <c r="L12" s="16">
        <v>43284</v>
      </c>
      <c r="M12" s="14">
        <v>2018</v>
      </c>
      <c r="N12" s="16">
        <v>43281</v>
      </c>
      <c r="O12" s="15" t="s">
        <v>131</v>
      </c>
    </row>
    <row r="13" spans="1:15" ht="50.1" customHeight="1" x14ac:dyDescent="0.2">
      <c r="A13" s="14">
        <v>2018</v>
      </c>
      <c r="B13" s="15" t="s">
        <v>160</v>
      </c>
      <c r="C13" s="16">
        <v>43220</v>
      </c>
      <c r="D13" s="18" t="s">
        <v>125</v>
      </c>
      <c r="E13" s="15" t="s">
        <v>1</v>
      </c>
      <c r="F13" s="15" t="s">
        <v>168</v>
      </c>
      <c r="G13" s="15" t="s">
        <v>169</v>
      </c>
      <c r="H13" s="29" t="s">
        <v>170</v>
      </c>
      <c r="I13" s="37" t="s">
        <v>290</v>
      </c>
      <c r="J13" s="34">
        <v>6</v>
      </c>
      <c r="K13" s="15" t="s">
        <v>130</v>
      </c>
      <c r="L13" s="16">
        <v>43284</v>
      </c>
      <c r="M13" s="14">
        <v>2018</v>
      </c>
      <c r="N13" s="16">
        <v>43281</v>
      </c>
      <c r="O13" s="18" t="s">
        <v>171</v>
      </c>
    </row>
    <row r="14" spans="1:15" ht="50.1" customHeight="1" x14ac:dyDescent="0.2">
      <c r="A14" s="14">
        <v>2018</v>
      </c>
      <c r="B14" s="15" t="s">
        <v>160</v>
      </c>
      <c r="C14" s="16">
        <v>43244</v>
      </c>
      <c r="D14" s="18" t="s">
        <v>125</v>
      </c>
      <c r="E14" s="15" t="s">
        <v>0</v>
      </c>
      <c r="F14" s="15" t="s">
        <v>172</v>
      </c>
      <c r="G14" s="15" t="s">
        <v>173</v>
      </c>
      <c r="H14" s="29" t="s">
        <v>174</v>
      </c>
      <c r="I14" s="37" t="s">
        <v>291</v>
      </c>
      <c r="J14" s="34">
        <v>7</v>
      </c>
      <c r="K14" s="15" t="s">
        <v>130</v>
      </c>
      <c r="L14" s="16">
        <v>43284</v>
      </c>
      <c r="M14" s="14">
        <v>2018</v>
      </c>
      <c r="N14" s="16">
        <v>43281</v>
      </c>
      <c r="O14" s="15" t="s">
        <v>131</v>
      </c>
    </row>
    <row r="15" spans="1:15" ht="50.1" customHeight="1" x14ac:dyDescent="0.2">
      <c r="A15" s="14">
        <v>2018</v>
      </c>
      <c r="B15" s="15" t="s">
        <v>160</v>
      </c>
      <c r="C15" s="16">
        <v>43251</v>
      </c>
      <c r="D15" s="18" t="s">
        <v>125</v>
      </c>
      <c r="E15" s="15" t="s">
        <v>1</v>
      </c>
      <c r="F15" s="15" t="s">
        <v>175</v>
      </c>
      <c r="G15" s="15" t="s">
        <v>176</v>
      </c>
      <c r="H15" s="30" t="s">
        <v>177</v>
      </c>
      <c r="I15" s="37" t="s">
        <v>292</v>
      </c>
      <c r="J15" s="34">
        <v>8</v>
      </c>
      <c r="K15" s="15" t="s">
        <v>130</v>
      </c>
      <c r="L15" s="16">
        <v>43284</v>
      </c>
      <c r="M15" s="14">
        <v>2018</v>
      </c>
      <c r="N15" s="16">
        <v>43281</v>
      </c>
      <c r="O15" s="15" t="s">
        <v>131</v>
      </c>
    </row>
    <row r="16" spans="1:15" ht="50.1" customHeight="1" x14ac:dyDescent="0.2">
      <c r="A16" s="14">
        <v>2018</v>
      </c>
      <c r="B16" s="15" t="s">
        <v>160</v>
      </c>
      <c r="C16" s="16">
        <v>43266</v>
      </c>
      <c r="D16" s="18" t="s">
        <v>125</v>
      </c>
      <c r="E16" s="15" t="s">
        <v>0</v>
      </c>
      <c r="F16" s="15" t="s">
        <v>178</v>
      </c>
      <c r="G16" s="15" t="s">
        <v>179</v>
      </c>
      <c r="H16" s="30" t="s">
        <v>180</v>
      </c>
      <c r="I16" s="37" t="s">
        <v>293</v>
      </c>
      <c r="J16" s="34">
        <v>9</v>
      </c>
      <c r="K16" s="15" t="s">
        <v>130</v>
      </c>
      <c r="L16" s="16">
        <v>43284</v>
      </c>
      <c r="M16" s="14">
        <v>2018</v>
      </c>
      <c r="N16" s="16">
        <v>43281</v>
      </c>
      <c r="O16" s="15" t="s">
        <v>131</v>
      </c>
    </row>
    <row r="17" spans="1:15" ht="50.1" customHeight="1" x14ac:dyDescent="0.2">
      <c r="A17" s="14">
        <v>2018</v>
      </c>
      <c r="B17" s="15" t="s">
        <v>160</v>
      </c>
      <c r="C17" s="16">
        <v>43279</v>
      </c>
      <c r="D17" s="18" t="s">
        <v>125</v>
      </c>
      <c r="E17" s="15" t="s">
        <v>1</v>
      </c>
      <c r="F17" s="15" t="s">
        <v>181</v>
      </c>
      <c r="G17" s="15" t="s">
        <v>182</v>
      </c>
      <c r="H17" s="29" t="s">
        <v>183</v>
      </c>
      <c r="I17" s="38" t="s">
        <v>129</v>
      </c>
      <c r="J17" s="34">
        <v>10</v>
      </c>
      <c r="K17" s="15" t="s">
        <v>130</v>
      </c>
      <c r="L17" s="16">
        <v>43284</v>
      </c>
      <c r="M17" s="14">
        <v>2018</v>
      </c>
      <c r="N17" s="16">
        <v>43281</v>
      </c>
      <c r="O17" s="15" t="s">
        <v>131</v>
      </c>
    </row>
    <row r="18" spans="1:15" ht="50.1" customHeight="1" x14ac:dyDescent="0.2">
      <c r="A18" s="14">
        <v>2018</v>
      </c>
      <c r="B18" s="14" t="s">
        <v>243</v>
      </c>
      <c r="C18" s="16">
        <v>43292</v>
      </c>
      <c r="D18" s="17" t="s">
        <v>125</v>
      </c>
      <c r="E18" s="14" t="s">
        <v>0</v>
      </c>
      <c r="F18" s="14" t="s">
        <v>244</v>
      </c>
      <c r="G18" s="14" t="s">
        <v>245</v>
      </c>
      <c r="H18" s="29" t="s">
        <v>246</v>
      </c>
      <c r="I18" s="38" t="s">
        <v>129</v>
      </c>
      <c r="J18" s="34">
        <v>11</v>
      </c>
      <c r="K18" s="14" t="s">
        <v>130</v>
      </c>
      <c r="L18" s="16">
        <v>43378</v>
      </c>
      <c r="M18" s="14">
        <v>2018</v>
      </c>
      <c r="N18" s="16">
        <v>43373</v>
      </c>
      <c r="O18" s="15" t="s">
        <v>131</v>
      </c>
    </row>
    <row r="19" spans="1:15" ht="50.1" customHeight="1" x14ac:dyDescent="0.2">
      <c r="A19" s="14">
        <v>2018</v>
      </c>
      <c r="B19" s="14" t="s">
        <v>243</v>
      </c>
      <c r="C19" s="16">
        <v>43312</v>
      </c>
      <c r="D19" s="17" t="s">
        <v>125</v>
      </c>
      <c r="E19" s="14" t="s">
        <v>1</v>
      </c>
      <c r="F19" s="14" t="s">
        <v>247</v>
      </c>
      <c r="G19" s="14" t="s">
        <v>248</v>
      </c>
      <c r="H19" s="29" t="s">
        <v>249</v>
      </c>
      <c r="I19" s="38" t="s">
        <v>129</v>
      </c>
      <c r="J19" s="34">
        <v>12</v>
      </c>
      <c r="K19" s="14" t="s">
        <v>130</v>
      </c>
      <c r="L19" s="16">
        <v>43378</v>
      </c>
      <c r="M19" s="14">
        <v>2018</v>
      </c>
      <c r="N19" s="16">
        <v>43373</v>
      </c>
      <c r="O19" s="15" t="s">
        <v>131</v>
      </c>
    </row>
    <row r="20" spans="1:15" ht="50.1" customHeight="1" x14ac:dyDescent="0.2">
      <c r="A20" s="14">
        <v>2018</v>
      </c>
      <c r="B20" s="14" t="s">
        <v>243</v>
      </c>
      <c r="C20" s="16">
        <v>43342</v>
      </c>
      <c r="D20" s="17" t="s">
        <v>125</v>
      </c>
      <c r="E20" s="14" t="s">
        <v>1</v>
      </c>
      <c r="F20" s="14" t="s">
        <v>250</v>
      </c>
      <c r="G20" s="14" t="s">
        <v>251</v>
      </c>
      <c r="H20" s="29" t="s">
        <v>252</v>
      </c>
      <c r="I20" s="38" t="s">
        <v>129</v>
      </c>
      <c r="J20" s="34">
        <v>13</v>
      </c>
      <c r="K20" s="14" t="s">
        <v>130</v>
      </c>
      <c r="L20" s="16">
        <v>43378</v>
      </c>
      <c r="M20" s="14">
        <v>2018</v>
      </c>
      <c r="N20" s="16">
        <v>43373</v>
      </c>
      <c r="O20" s="15" t="s">
        <v>131</v>
      </c>
    </row>
    <row r="21" spans="1:15" ht="50.1" customHeight="1" x14ac:dyDescent="0.2">
      <c r="A21" s="14">
        <v>2018</v>
      </c>
      <c r="B21" s="14" t="s">
        <v>243</v>
      </c>
      <c r="C21" s="16">
        <v>43364</v>
      </c>
      <c r="D21" s="17" t="s">
        <v>125</v>
      </c>
      <c r="E21" s="14" t="s">
        <v>0</v>
      </c>
      <c r="F21" s="14" t="s">
        <v>253</v>
      </c>
      <c r="G21" s="14" t="s">
        <v>254</v>
      </c>
      <c r="H21" s="29" t="s">
        <v>255</v>
      </c>
      <c r="I21" s="38" t="s">
        <v>129</v>
      </c>
      <c r="J21" s="34">
        <v>14</v>
      </c>
      <c r="K21" s="14" t="s">
        <v>130</v>
      </c>
      <c r="L21" s="16">
        <v>43378</v>
      </c>
      <c r="M21" s="14">
        <v>2018</v>
      </c>
      <c r="N21" s="16">
        <v>43373</v>
      </c>
      <c r="O21" s="15" t="s">
        <v>131</v>
      </c>
    </row>
    <row r="22" spans="1:15" ht="50.1" customHeight="1" x14ac:dyDescent="0.2">
      <c r="A22" s="14">
        <v>2018</v>
      </c>
      <c r="B22" s="14" t="s">
        <v>243</v>
      </c>
      <c r="C22" s="16">
        <v>43370</v>
      </c>
      <c r="D22" s="17" t="s">
        <v>125</v>
      </c>
      <c r="E22" s="14" t="s">
        <v>1</v>
      </c>
      <c r="F22" s="14" t="s">
        <v>256</v>
      </c>
      <c r="G22" s="14" t="s">
        <v>257</v>
      </c>
      <c r="H22" s="31" t="s">
        <v>258</v>
      </c>
      <c r="I22" s="39" t="s">
        <v>258</v>
      </c>
      <c r="J22" s="35" t="s">
        <v>259</v>
      </c>
      <c r="K22" s="14" t="s">
        <v>130</v>
      </c>
      <c r="L22" s="16">
        <v>43378</v>
      </c>
      <c r="M22" s="14">
        <v>2018</v>
      </c>
      <c r="N22" s="16">
        <v>43373</v>
      </c>
      <c r="O22" s="18" t="s">
        <v>258</v>
      </c>
    </row>
  </sheetData>
  <mergeCells count="1">
    <mergeCell ref="A6:O6"/>
  </mergeCells>
  <dataValidations count="1">
    <dataValidation type="list" allowBlank="1" showInputMessage="1" showErrorMessage="1" sqref="E8">
      <formula1>hidden1</formula1>
    </dataValidation>
  </dataValidations>
  <hyperlinks>
    <hyperlink ref="I8" r:id="rId1" tooltip="Descargar"/>
    <hyperlink ref="I9" r:id="rId2" tooltip="Descargar"/>
    <hyperlink ref="I10" r:id="rId3" tooltip="Descargar"/>
    <hyperlink ref="I11" r:id="rId4" tooltip="Descargar"/>
    <hyperlink ref="I12" r:id="rId5" tooltip="Descargar"/>
    <hyperlink ref="I13" r:id="rId6" tooltip="Descargar"/>
    <hyperlink ref="I14" r:id="rId7" tooltip="Descargar"/>
    <hyperlink ref="I15" r:id="rId8" tooltip="Descargar"/>
    <hyperlink ref="I16" r:id="rId9" tooltip="Descargar"/>
  </hyperlinks>
  <pageMargins left="0.75" right="0.75" top="1" bottom="1" header="0.5" footer="0.5"/>
  <pageSetup paperSize="5" orientation="landscape" horizontalDpi="300" verticalDpi="300" r:id="rId1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4"/>
  <sheetViews>
    <sheetView topLeftCell="A3" workbookViewId="0">
      <selection activeCell="B4" sqref="B4:D22"/>
    </sheetView>
  </sheetViews>
  <sheetFormatPr baseColWidth="10" defaultColWidth="9.140625" defaultRowHeight="12.75" x14ac:dyDescent="0.2"/>
  <cols>
    <col min="1" max="1" width="3" customWidth="1"/>
    <col min="2" max="2" width="13.85546875" customWidth="1"/>
    <col min="3" max="3" width="15.42578125" customWidth="1"/>
  </cols>
  <sheetData>
    <row r="1" spans="1:4" hidden="1" x14ac:dyDescent="0.2">
      <c r="B1" t="s">
        <v>9</v>
      </c>
      <c r="C1" t="s">
        <v>9</v>
      </c>
      <c r="D1" t="s">
        <v>9</v>
      </c>
    </row>
    <row r="2" spans="1:4" hidden="1" x14ac:dyDescent="0.2">
      <c r="B2" t="s">
        <v>44</v>
      </c>
      <c r="C2" t="s">
        <v>45</v>
      </c>
      <c r="D2" t="s">
        <v>46</v>
      </c>
    </row>
    <row r="3" spans="1:4" ht="15" x14ac:dyDescent="0.25">
      <c r="A3" s="2" t="s">
        <v>47</v>
      </c>
      <c r="B3" s="2" t="s">
        <v>48</v>
      </c>
      <c r="C3" s="2" t="s">
        <v>49</v>
      </c>
      <c r="D3" s="2" t="s">
        <v>50</v>
      </c>
    </row>
    <row r="4" spans="1:4" x14ac:dyDescent="0.2">
      <c r="A4" s="7">
        <v>1</v>
      </c>
      <c r="B4" s="8" t="s">
        <v>112</v>
      </c>
      <c r="C4" s="8" t="s">
        <v>113</v>
      </c>
      <c r="D4" s="8" t="s">
        <v>114</v>
      </c>
    </row>
    <row r="5" spans="1:4" x14ac:dyDescent="0.2">
      <c r="A5" s="7">
        <v>1</v>
      </c>
      <c r="B5" s="8" t="s">
        <v>120</v>
      </c>
      <c r="C5" s="8" t="s">
        <v>138</v>
      </c>
      <c r="D5" s="8" t="s">
        <v>107</v>
      </c>
    </row>
    <row r="6" spans="1:4" x14ac:dyDescent="0.2">
      <c r="A6" s="7">
        <v>1</v>
      </c>
      <c r="B6" s="8" t="s">
        <v>65</v>
      </c>
      <c r="C6" s="8" t="s">
        <v>97</v>
      </c>
      <c r="D6" s="8" t="s">
        <v>98</v>
      </c>
    </row>
    <row r="7" spans="1:4" x14ac:dyDescent="0.2">
      <c r="A7" s="7">
        <v>1</v>
      </c>
      <c r="B7" s="8" t="s">
        <v>62</v>
      </c>
      <c r="C7" s="8" t="s">
        <v>63</v>
      </c>
      <c r="D7" s="8" t="s">
        <v>64</v>
      </c>
    </row>
    <row r="8" spans="1:4" x14ac:dyDescent="0.2">
      <c r="A8" s="7">
        <v>1</v>
      </c>
      <c r="B8" s="8" t="s">
        <v>65</v>
      </c>
      <c r="C8" s="8" t="s">
        <v>66</v>
      </c>
      <c r="D8" s="8" t="s">
        <v>67</v>
      </c>
    </row>
    <row r="9" spans="1:4" x14ac:dyDescent="0.2">
      <c r="A9" s="7">
        <v>1</v>
      </c>
      <c r="B9" s="8" t="s">
        <v>139</v>
      </c>
      <c r="C9" s="8" t="s">
        <v>140</v>
      </c>
      <c r="D9" s="8" t="s">
        <v>121</v>
      </c>
    </row>
    <row r="10" spans="1:4" x14ac:dyDescent="0.2">
      <c r="A10" s="7">
        <v>1</v>
      </c>
      <c r="B10" s="8" t="s">
        <v>103</v>
      </c>
      <c r="C10" s="8" t="s">
        <v>96</v>
      </c>
      <c r="D10" s="8" t="s">
        <v>104</v>
      </c>
    </row>
    <row r="11" spans="1:4" x14ac:dyDescent="0.2">
      <c r="A11" s="7">
        <v>1</v>
      </c>
      <c r="B11" s="8" t="s">
        <v>101</v>
      </c>
      <c r="C11" s="8" t="s">
        <v>102</v>
      </c>
      <c r="D11" s="8" t="s">
        <v>68</v>
      </c>
    </row>
    <row r="12" spans="1:4" x14ac:dyDescent="0.2">
      <c r="A12" s="7">
        <v>1</v>
      </c>
      <c r="B12" s="8" t="s">
        <v>115</v>
      </c>
      <c r="C12" s="8" t="s">
        <v>141</v>
      </c>
      <c r="D12" s="8" t="s">
        <v>116</v>
      </c>
    </row>
    <row r="13" spans="1:4" x14ac:dyDescent="0.2">
      <c r="A13" s="7">
        <v>1</v>
      </c>
      <c r="B13" s="8" t="s">
        <v>71</v>
      </c>
      <c r="C13" s="8" t="s">
        <v>72</v>
      </c>
      <c r="D13" s="8" t="s">
        <v>73</v>
      </c>
    </row>
    <row r="14" spans="1:4" x14ac:dyDescent="0.2">
      <c r="A14" s="7">
        <v>1</v>
      </c>
      <c r="B14" s="8" t="s">
        <v>142</v>
      </c>
      <c r="C14" s="8" t="s">
        <v>143</v>
      </c>
      <c r="D14" s="8" t="s">
        <v>144</v>
      </c>
    </row>
    <row r="15" spans="1:4" x14ac:dyDescent="0.2">
      <c r="A15" s="7">
        <v>1</v>
      </c>
      <c r="B15" s="8" t="s">
        <v>123</v>
      </c>
      <c r="C15" s="8" t="s">
        <v>59</v>
      </c>
      <c r="D15" s="8" t="s">
        <v>145</v>
      </c>
    </row>
    <row r="16" spans="1:4" x14ac:dyDescent="0.2">
      <c r="A16" s="7">
        <v>1</v>
      </c>
      <c r="B16" s="8" t="s">
        <v>88</v>
      </c>
      <c r="C16" s="8" t="s">
        <v>59</v>
      </c>
      <c r="D16" s="8" t="s">
        <v>72</v>
      </c>
    </row>
    <row r="17" spans="1:4" x14ac:dyDescent="0.2">
      <c r="A17" s="7">
        <v>1</v>
      </c>
      <c r="B17" s="8" t="s">
        <v>76</v>
      </c>
      <c r="C17" s="8" t="s">
        <v>77</v>
      </c>
      <c r="D17" s="8" t="s">
        <v>78</v>
      </c>
    </row>
    <row r="18" spans="1:4" x14ac:dyDescent="0.2">
      <c r="A18" s="7">
        <v>1</v>
      </c>
      <c r="B18" s="8" t="s">
        <v>99</v>
      </c>
      <c r="C18" s="8" t="s">
        <v>66</v>
      </c>
      <c r="D18" s="8" t="s">
        <v>67</v>
      </c>
    </row>
    <row r="19" spans="1:4" x14ac:dyDescent="0.2">
      <c r="A19" s="7">
        <v>1</v>
      </c>
      <c r="B19" s="8" t="s">
        <v>119</v>
      </c>
      <c r="C19" s="8" t="s">
        <v>117</v>
      </c>
      <c r="D19" s="8" t="s">
        <v>118</v>
      </c>
    </row>
    <row r="20" spans="1:4" x14ac:dyDescent="0.2">
      <c r="A20" s="7">
        <v>1</v>
      </c>
      <c r="B20" s="8" t="s">
        <v>62</v>
      </c>
      <c r="C20" s="8" t="s">
        <v>86</v>
      </c>
      <c r="D20" s="8" t="s">
        <v>87</v>
      </c>
    </row>
    <row r="21" spans="1:4" x14ac:dyDescent="0.2">
      <c r="A21" s="7">
        <v>1</v>
      </c>
      <c r="B21" s="8" t="s">
        <v>110</v>
      </c>
      <c r="C21" s="8" t="s">
        <v>92</v>
      </c>
      <c r="D21" s="8" t="s">
        <v>111</v>
      </c>
    </row>
    <row r="22" spans="1:4" x14ac:dyDescent="0.2">
      <c r="A22" s="7">
        <v>1</v>
      </c>
      <c r="B22" s="8" t="s">
        <v>83</v>
      </c>
      <c r="C22" s="8" t="s">
        <v>84</v>
      </c>
      <c r="D22" s="8" t="s">
        <v>85</v>
      </c>
    </row>
    <row r="23" spans="1:4" x14ac:dyDescent="0.2">
      <c r="A23" s="7">
        <v>2</v>
      </c>
      <c r="B23" s="8" t="s">
        <v>112</v>
      </c>
      <c r="C23" s="8" t="s">
        <v>113</v>
      </c>
      <c r="D23" s="8" t="s">
        <v>114</v>
      </c>
    </row>
    <row r="24" spans="1:4" x14ac:dyDescent="0.2">
      <c r="A24" s="7">
        <v>2</v>
      </c>
      <c r="B24" s="8" t="s">
        <v>120</v>
      </c>
      <c r="C24" s="8" t="s">
        <v>138</v>
      </c>
      <c r="D24" s="8" t="s">
        <v>107</v>
      </c>
    </row>
    <row r="25" spans="1:4" x14ac:dyDescent="0.2">
      <c r="A25" s="7">
        <v>2</v>
      </c>
      <c r="B25" s="8" t="s">
        <v>65</v>
      </c>
      <c r="C25" s="8" t="s">
        <v>97</v>
      </c>
      <c r="D25" s="8" t="s">
        <v>98</v>
      </c>
    </row>
    <row r="26" spans="1:4" x14ac:dyDescent="0.2">
      <c r="A26" s="7">
        <v>2</v>
      </c>
      <c r="B26" s="8" t="s">
        <v>146</v>
      </c>
      <c r="C26" s="8" t="s">
        <v>147</v>
      </c>
      <c r="D26" s="8" t="s">
        <v>148</v>
      </c>
    </row>
    <row r="27" spans="1:4" x14ac:dyDescent="0.2">
      <c r="A27" s="7">
        <v>2</v>
      </c>
      <c r="B27" s="8" t="s">
        <v>62</v>
      </c>
      <c r="C27" s="8" t="s">
        <v>63</v>
      </c>
      <c r="D27" s="8" t="s">
        <v>64</v>
      </c>
    </row>
    <row r="28" spans="1:4" x14ac:dyDescent="0.2">
      <c r="A28" s="7">
        <v>2</v>
      </c>
      <c r="B28" s="8" t="s">
        <v>65</v>
      </c>
      <c r="C28" s="8" t="s">
        <v>66</v>
      </c>
      <c r="D28" s="8" t="s">
        <v>67</v>
      </c>
    </row>
    <row r="29" spans="1:4" x14ac:dyDescent="0.2">
      <c r="A29" s="7">
        <v>2</v>
      </c>
      <c r="B29" s="8" t="s">
        <v>139</v>
      </c>
      <c r="C29" s="8" t="s">
        <v>140</v>
      </c>
      <c r="D29" s="8" t="s">
        <v>121</v>
      </c>
    </row>
    <row r="30" spans="1:4" x14ac:dyDescent="0.2">
      <c r="A30" s="7">
        <v>2</v>
      </c>
      <c r="B30" s="8" t="s">
        <v>149</v>
      </c>
      <c r="C30" s="8" t="s">
        <v>150</v>
      </c>
      <c r="D30" s="8" t="s">
        <v>60</v>
      </c>
    </row>
    <row r="31" spans="1:4" x14ac:dyDescent="0.2">
      <c r="A31" s="7">
        <v>2</v>
      </c>
      <c r="B31" s="8" t="s">
        <v>103</v>
      </c>
      <c r="C31" s="8" t="s">
        <v>96</v>
      </c>
      <c r="D31" s="8" t="s">
        <v>104</v>
      </c>
    </row>
    <row r="32" spans="1:4" x14ac:dyDescent="0.2">
      <c r="A32" s="7">
        <v>2</v>
      </c>
      <c r="B32" s="8" t="s">
        <v>115</v>
      </c>
      <c r="C32" s="8" t="s">
        <v>141</v>
      </c>
      <c r="D32" s="8" t="s">
        <v>116</v>
      </c>
    </row>
    <row r="33" spans="1:4" x14ac:dyDescent="0.2">
      <c r="A33" s="7">
        <v>2</v>
      </c>
      <c r="B33" s="8" t="s">
        <v>71</v>
      </c>
      <c r="C33" s="8" t="s">
        <v>72</v>
      </c>
      <c r="D33" s="8" t="s">
        <v>73</v>
      </c>
    </row>
    <row r="34" spans="1:4" x14ac:dyDescent="0.2">
      <c r="A34" s="7">
        <v>2</v>
      </c>
      <c r="B34" s="8" t="s">
        <v>142</v>
      </c>
      <c r="C34" s="8" t="s">
        <v>143</v>
      </c>
      <c r="D34" s="8" t="s">
        <v>144</v>
      </c>
    </row>
    <row r="35" spans="1:4" x14ac:dyDescent="0.2">
      <c r="A35" s="7">
        <v>2</v>
      </c>
      <c r="B35" s="8" t="s">
        <v>74</v>
      </c>
      <c r="C35" s="8" t="s">
        <v>75</v>
      </c>
      <c r="D35" s="8" t="s">
        <v>60</v>
      </c>
    </row>
    <row r="36" spans="1:4" x14ac:dyDescent="0.2">
      <c r="A36" s="7">
        <v>2</v>
      </c>
      <c r="B36" s="8" t="s">
        <v>76</v>
      </c>
      <c r="C36" s="8" t="s">
        <v>77</v>
      </c>
      <c r="D36" s="8" t="s">
        <v>78</v>
      </c>
    </row>
    <row r="37" spans="1:4" x14ac:dyDescent="0.2">
      <c r="A37" s="7">
        <v>2</v>
      </c>
      <c r="B37" s="8" t="s">
        <v>108</v>
      </c>
      <c r="C37" s="8" t="s">
        <v>82</v>
      </c>
      <c r="D37" s="8" t="s">
        <v>109</v>
      </c>
    </row>
    <row r="38" spans="1:4" x14ac:dyDescent="0.2">
      <c r="A38" s="7">
        <v>2</v>
      </c>
      <c r="B38" s="8" t="s">
        <v>99</v>
      </c>
      <c r="C38" s="8" t="s">
        <v>66</v>
      </c>
      <c r="D38" s="8" t="s">
        <v>67</v>
      </c>
    </row>
    <row r="39" spans="1:4" x14ac:dyDescent="0.2">
      <c r="A39" s="7">
        <v>2</v>
      </c>
      <c r="B39" s="8" t="s">
        <v>119</v>
      </c>
      <c r="C39" s="8" t="s">
        <v>117</v>
      </c>
      <c r="D39" s="8" t="s">
        <v>118</v>
      </c>
    </row>
    <row r="40" spans="1:4" x14ac:dyDescent="0.2">
      <c r="A40" s="7">
        <v>2</v>
      </c>
      <c r="B40" s="8" t="s">
        <v>151</v>
      </c>
      <c r="C40" s="8" t="s">
        <v>70</v>
      </c>
      <c r="D40" s="8" t="s">
        <v>122</v>
      </c>
    </row>
    <row r="41" spans="1:4" x14ac:dyDescent="0.2">
      <c r="A41" s="7">
        <v>2</v>
      </c>
      <c r="B41" s="8" t="s">
        <v>152</v>
      </c>
      <c r="C41" s="8" t="s">
        <v>138</v>
      </c>
      <c r="D41" s="8" t="s">
        <v>153</v>
      </c>
    </row>
    <row r="42" spans="1:4" x14ac:dyDescent="0.2">
      <c r="A42" s="7">
        <v>2</v>
      </c>
      <c r="B42" s="8" t="s">
        <v>83</v>
      </c>
      <c r="C42" s="8" t="s">
        <v>84</v>
      </c>
      <c r="D42" s="8" t="s">
        <v>85</v>
      </c>
    </row>
    <row r="43" spans="1:4" x14ac:dyDescent="0.2">
      <c r="A43" s="7">
        <v>3</v>
      </c>
      <c r="B43" s="8" t="s">
        <v>112</v>
      </c>
      <c r="C43" s="8" t="s">
        <v>113</v>
      </c>
      <c r="D43" s="8" t="s">
        <v>114</v>
      </c>
    </row>
    <row r="44" spans="1:4" x14ac:dyDescent="0.2">
      <c r="A44" s="7">
        <v>3</v>
      </c>
      <c r="B44" s="8" t="s">
        <v>120</v>
      </c>
      <c r="C44" s="8" t="s">
        <v>138</v>
      </c>
      <c r="D44" s="8" t="s">
        <v>107</v>
      </c>
    </row>
    <row r="45" spans="1:4" x14ac:dyDescent="0.2">
      <c r="A45" s="7">
        <v>3</v>
      </c>
      <c r="B45" s="8" t="s">
        <v>154</v>
      </c>
      <c r="C45" s="8" t="s">
        <v>60</v>
      </c>
      <c r="D45" s="8" t="s">
        <v>155</v>
      </c>
    </row>
    <row r="46" spans="1:4" x14ac:dyDescent="0.2">
      <c r="A46" s="7">
        <v>3</v>
      </c>
      <c r="B46" s="8" t="s">
        <v>65</v>
      </c>
      <c r="C46" s="8" t="s">
        <v>97</v>
      </c>
      <c r="D46" s="8" t="s">
        <v>98</v>
      </c>
    </row>
    <row r="47" spans="1:4" x14ac:dyDescent="0.2">
      <c r="A47" s="7">
        <v>3</v>
      </c>
      <c r="B47" s="8" t="s">
        <v>146</v>
      </c>
      <c r="C47" s="8" t="s">
        <v>147</v>
      </c>
      <c r="D47" s="8" t="s">
        <v>148</v>
      </c>
    </row>
    <row r="48" spans="1:4" x14ac:dyDescent="0.2">
      <c r="A48" s="7">
        <v>3</v>
      </c>
      <c r="B48" s="8" t="s">
        <v>139</v>
      </c>
      <c r="C48" s="8" t="s">
        <v>140</v>
      </c>
      <c r="D48" s="8" t="s">
        <v>121</v>
      </c>
    </row>
    <row r="49" spans="1:4" x14ac:dyDescent="0.2">
      <c r="A49" s="7">
        <v>3</v>
      </c>
      <c r="B49" s="8" t="s">
        <v>149</v>
      </c>
      <c r="C49" s="8" t="s">
        <v>150</v>
      </c>
      <c r="D49" s="8" t="s">
        <v>60</v>
      </c>
    </row>
    <row r="50" spans="1:4" x14ac:dyDescent="0.2">
      <c r="A50" s="7">
        <v>3</v>
      </c>
      <c r="B50" s="8" t="s">
        <v>101</v>
      </c>
      <c r="C50" s="8" t="s">
        <v>102</v>
      </c>
      <c r="D50" s="8" t="s">
        <v>68</v>
      </c>
    </row>
    <row r="51" spans="1:4" x14ac:dyDescent="0.2">
      <c r="A51" s="7">
        <v>3</v>
      </c>
      <c r="B51" s="8" t="s">
        <v>156</v>
      </c>
      <c r="C51" s="8" t="s">
        <v>69</v>
      </c>
      <c r="D51" s="8" t="s">
        <v>61</v>
      </c>
    </row>
    <row r="52" spans="1:4" x14ac:dyDescent="0.2">
      <c r="A52" s="7">
        <v>3</v>
      </c>
      <c r="B52" s="8" t="s">
        <v>105</v>
      </c>
      <c r="C52" s="8" t="s">
        <v>106</v>
      </c>
      <c r="D52" s="8" t="s">
        <v>93</v>
      </c>
    </row>
    <row r="53" spans="1:4" x14ac:dyDescent="0.2">
      <c r="A53" s="7">
        <v>3</v>
      </c>
      <c r="B53" s="8" t="s">
        <v>71</v>
      </c>
      <c r="C53" s="8" t="s">
        <v>72</v>
      </c>
      <c r="D53" s="8" t="s">
        <v>73</v>
      </c>
    </row>
    <row r="54" spans="1:4" x14ac:dyDescent="0.2">
      <c r="A54" s="7">
        <v>3</v>
      </c>
      <c r="B54" s="8" t="s">
        <v>89</v>
      </c>
      <c r="C54" s="8" t="s">
        <v>90</v>
      </c>
      <c r="D54" s="8" t="s">
        <v>91</v>
      </c>
    </row>
    <row r="55" spans="1:4" x14ac:dyDescent="0.2">
      <c r="A55" s="7">
        <v>3</v>
      </c>
      <c r="B55" s="8" t="s">
        <v>79</v>
      </c>
      <c r="C55" s="8" t="s">
        <v>80</v>
      </c>
      <c r="D55" s="8" t="s">
        <v>81</v>
      </c>
    </row>
    <row r="56" spans="1:4" x14ac:dyDescent="0.2">
      <c r="A56" s="7">
        <v>3</v>
      </c>
      <c r="B56" s="8" t="s">
        <v>74</v>
      </c>
      <c r="C56" s="8" t="s">
        <v>75</v>
      </c>
      <c r="D56" s="8" t="s">
        <v>60</v>
      </c>
    </row>
    <row r="57" spans="1:4" x14ac:dyDescent="0.2">
      <c r="A57" s="7">
        <v>3</v>
      </c>
      <c r="B57" s="8" t="s">
        <v>157</v>
      </c>
      <c r="C57" s="8" t="s">
        <v>61</v>
      </c>
      <c r="D57" s="8" t="s">
        <v>100</v>
      </c>
    </row>
    <row r="58" spans="1:4" x14ac:dyDescent="0.2">
      <c r="A58" s="7">
        <v>3</v>
      </c>
      <c r="B58" s="8" t="s">
        <v>99</v>
      </c>
      <c r="C58" s="8" t="s">
        <v>66</v>
      </c>
      <c r="D58" s="8" t="s">
        <v>67</v>
      </c>
    </row>
    <row r="59" spans="1:4" x14ac:dyDescent="0.2">
      <c r="A59" s="7">
        <v>3</v>
      </c>
      <c r="B59" s="8" t="s">
        <v>158</v>
      </c>
      <c r="C59" s="8" t="s">
        <v>159</v>
      </c>
      <c r="D59" s="8" t="s">
        <v>85</v>
      </c>
    </row>
    <row r="60" spans="1:4" x14ac:dyDescent="0.2">
      <c r="A60" s="7">
        <v>3</v>
      </c>
      <c r="B60" s="8" t="s">
        <v>110</v>
      </c>
      <c r="C60" s="8" t="s">
        <v>92</v>
      </c>
      <c r="D60" s="8" t="s">
        <v>111</v>
      </c>
    </row>
    <row r="61" spans="1:4" x14ac:dyDescent="0.2">
      <c r="A61" s="7">
        <v>3</v>
      </c>
      <c r="B61" s="8" t="s">
        <v>94</v>
      </c>
      <c r="C61" s="8" t="s">
        <v>95</v>
      </c>
      <c r="D61" s="8" t="s">
        <v>59</v>
      </c>
    </row>
    <row r="62" spans="1:4" x14ac:dyDescent="0.2">
      <c r="A62" s="7">
        <v>3</v>
      </c>
      <c r="B62" s="8" t="s">
        <v>83</v>
      </c>
      <c r="C62" s="8" t="s">
        <v>84</v>
      </c>
      <c r="D62" s="8" t="s">
        <v>85</v>
      </c>
    </row>
    <row r="63" spans="1:4" x14ac:dyDescent="0.2">
      <c r="A63" s="9">
        <v>4</v>
      </c>
      <c r="B63" s="10" t="s">
        <v>112</v>
      </c>
      <c r="C63" s="10" t="s">
        <v>113</v>
      </c>
      <c r="D63" s="10" t="s">
        <v>114</v>
      </c>
    </row>
    <row r="64" spans="1:4" x14ac:dyDescent="0.2">
      <c r="A64" s="9">
        <v>4</v>
      </c>
      <c r="B64" s="10" t="s">
        <v>120</v>
      </c>
      <c r="C64" s="10" t="s">
        <v>138</v>
      </c>
      <c r="D64" s="10" t="s">
        <v>107</v>
      </c>
    </row>
    <row r="65" spans="1:4" x14ac:dyDescent="0.2">
      <c r="A65" s="9">
        <v>4</v>
      </c>
      <c r="B65" s="10" t="s">
        <v>184</v>
      </c>
      <c r="C65" s="10" t="s">
        <v>185</v>
      </c>
      <c r="D65" s="10" t="s">
        <v>186</v>
      </c>
    </row>
    <row r="66" spans="1:4" x14ac:dyDescent="0.2">
      <c r="A66" s="9">
        <v>4</v>
      </c>
      <c r="B66" s="10" t="s">
        <v>62</v>
      </c>
      <c r="C66" s="10" t="s">
        <v>63</v>
      </c>
      <c r="D66" s="10" t="s">
        <v>64</v>
      </c>
    </row>
    <row r="67" spans="1:4" x14ac:dyDescent="0.2">
      <c r="A67" s="9">
        <v>4</v>
      </c>
      <c r="B67" s="10" t="s">
        <v>139</v>
      </c>
      <c r="C67" s="10" t="s">
        <v>140</v>
      </c>
      <c r="D67" s="10" t="s">
        <v>121</v>
      </c>
    </row>
    <row r="68" spans="1:4" x14ac:dyDescent="0.2">
      <c r="A68" s="9">
        <v>4</v>
      </c>
      <c r="B68" s="10" t="s">
        <v>103</v>
      </c>
      <c r="C68" s="10" t="s">
        <v>96</v>
      </c>
      <c r="D68" s="10" t="s">
        <v>104</v>
      </c>
    </row>
    <row r="69" spans="1:4" x14ac:dyDescent="0.2">
      <c r="A69" s="9">
        <v>4</v>
      </c>
      <c r="B69" s="10" t="s">
        <v>115</v>
      </c>
      <c r="C69" s="10" t="s">
        <v>141</v>
      </c>
      <c r="D69" s="10" t="s">
        <v>116</v>
      </c>
    </row>
    <row r="70" spans="1:4" x14ac:dyDescent="0.2">
      <c r="A70" s="9">
        <v>4</v>
      </c>
      <c r="B70" s="10" t="s">
        <v>71</v>
      </c>
      <c r="C70" s="10" t="s">
        <v>72</v>
      </c>
      <c r="D70" s="10" t="s">
        <v>73</v>
      </c>
    </row>
    <row r="71" spans="1:4" x14ac:dyDescent="0.2">
      <c r="A71" s="9">
        <v>4</v>
      </c>
      <c r="B71" s="10" t="s">
        <v>187</v>
      </c>
      <c r="C71" s="10" t="s">
        <v>188</v>
      </c>
      <c r="D71" s="10" t="s">
        <v>189</v>
      </c>
    </row>
    <row r="72" spans="1:4" x14ac:dyDescent="0.2">
      <c r="A72" s="9">
        <v>4</v>
      </c>
      <c r="B72" s="10" t="s">
        <v>89</v>
      </c>
      <c r="C72" s="10" t="s">
        <v>90</v>
      </c>
      <c r="D72" s="10" t="s">
        <v>91</v>
      </c>
    </row>
    <row r="73" spans="1:4" x14ac:dyDescent="0.2">
      <c r="A73" s="9">
        <v>4</v>
      </c>
      <c r="B73" s="10" t="s">
        <v>76</v>
      </c>
      <c r="C73" s="10" t="s">
        <v>77</v>
      </c>
      <c r="D73" s="10" t="s">
        <v>78</v>
      </c>
    </row>
    <row r="74" spans="1:4" x14ac:dyDescent="0.2">
      <c r="A74" s="9">
        <v>4</v>
      </c>
      <c r="B74" s="10" t="s">
        <v>99</v>
      </c>
      <c r="C74" s="10" t="s">
        <v>66</v>
      </c>
      <c r="D74" s="10" t="s">
        <v>67</v>
      </c>
    </row>
    <row r="75" spans="1:4" x14ac:dyDescent="0.2">
      <c r="A75" s="9">
        <v>4</v>
      </c>
      <c r="B75" s="10" t="s">
        <v>110</v>
      </c>
      <c r="C75" s="10" t="s">
        <v>92</v>
      </c>
      <c r="D75" s="10" t="s">
        <v>111</v>
      </c>
    </row>
    <row r="76" spans="1:4" x14ac:dyDescent="0.2">
      <c r="A76" s="9">
        <v>4</v>
      </c>
      <c r="B76" s="10" t="s">
        <v>83</v>
      </c>
      <c r="C76" s="10" t="s">
        <v>84</v>
      </c>
      <c r="D76" s="10" t="s">
        <v>85</v>
      </c>
    </row>
    <row r="77" spans="1:4" x14ac:dyDescent="0.2">
      <c r="A77" s="9">
        <v>5</v>
      </c>
      <c r="B77" s="10" t="s">
        <v>112</v>
      </c>
      <c r="C77" s="10" t="s">
        <v>113</v>
      </c>
      <c r="D77" s="10" t="s">
        <v>114</v>
      </c>
    </row>
    <row r="78" spans="1:4" x14ac:dyDescent="0.2">
      <c r="A78" s="9">
        <v>5</v>
      </c>
      <c r="B78" s="10" t="s">
        <v>120</v>
      </c>
      <c r="C78" s="10" t="s">
        <v>138</v>
      </c>
      <c r="D78" s="10" t="s">
        <v>107</v>
      </c>
    </row>
    <row r="79" spans="1:4" x14ac:dyDescent="0.2">
      <c r="A79" s="9">
        <v>5</v>
      </c>
      <c r="B79" s="10" t="s">
        <v>184</v>
      </c>
      <c r="C79" s="10" t="s">
        <v>185</v>
      </c>
      <c r="D79" s="10" t="s">
        <v>186</v>
      </c>
    </row>
    <row r="80" spans="1:4" x14ac:dyDescent="0.2">
      <c r="A80" s="9">
        <v>5</v>
      </c>
      <c r="B80" s="10" t="s">
        <v>146</v>
      </c>
      <c r="C80" s="10" t="s">
        <v>147</v>
      </c>
      <c r="D80" s="10" t="s">
        <v>190</v>
      </c>
    </row>
    <row r="81" spans="1:4" x14ac:dyDescent="0.2">
      <c r="A81" s="9">
        <v>5</v>
      </c>
      <c r="B81" s="10" t="s">
        <v>139</v>
      </c>
      <c r="C81" s="10" t="s">
        <v>140</v>
      </c>
      <c r="D81" s="10" t="s">
        <v>121</v>
      </c>
    </row>
    <row r="82" spans="1:4" x14ac:dyDescent="0.2">
      <c r="A82" s="9">
        <v>5</v>
      </c>
      <c r="B82" s="10" t="s">
        <v>191</v>
      </c>
      <c r="C82" s="10" t="s">
        <v>192</v>
      </c>
      <c r="D82" s="10" t="s">
        <v>193</v>
      </c>
    </row>
    <row r="83" spans="1:4" x14ac:dyDescent="0.2">
      <c r="A83" s="9">
        <v>5</v>
      </c>
      <c r="B83" s="10" t="s">
        <v>103</v>
      </c>
      <c r="C83" s="10" t="s">
        <v>96</v>
      </c>
      <c r="D83" s="10" t="s">
        <v>104</v>
      </c>
    </row>
    <row r="84" spans="1:4" x14ac:dyDescent="0.2">
      <c r="A84" s="9">
        <v>5</v>
      </c>
      <c r="B84" s="10" t="s">
        <v>101</v>
      </c>
      <c r="C84" s="10" t="s">
        <v>102</v>
      </c>
      <c r="D84" s="10" t="s">
        <v>68</v>
      </c>
    </row>
    <row r="85" spans="1:4" x14ac:dyDescent="0.2">
      <c r="A85" s="9">
        <v>5</v>
      </c>
      <c r="B85" s="10" t="s">
        <v>115</v>
      </c>
      <c r="C85" s="10" t="s">
        <v>141</v>
      </c>
      <c r="D85" s="10" t="s">
        <v>116</v>
      </c>
    </row>
    <row r="86" spans="1:4" x14ac:dyDescent="0.2">
      <c r="A86" s="9">
        <v>5</v>
      </c>
      <c r="B86" s="10" t="s">
        <v>71</v>
      </c>
      <c r="C86" s="10" t="s">
        <v>72</v>
      </c>
      <c r="D86" s="10" t="s">
        <v>73</v>
      </c>
    </row>
    <row r="87" spans="1:4" x14ac:dyDescent="0.2">
      <c r="A87" s="9">
        <v>5</v>
      </c>
      <c r="B87" s="10" t="s">
        <v>194</v>
      </c>
      <c r="C87" s="10" t="s">
        <v>195</v>
      </c>
      <c r="D87" s="10" t="s">
        <v>196</v>
      </c>
    </row>
    <row r="88" spans="1:4" x14ac:dyDescent="0.2">
      <c r="A88" s="9">
        <v>5</v>
      </c>
      <c r="B88" s="10" t="s">
        <v>89</v>
      </c>
      <c r="C88" s="10" t="s">
        <v>90</v>
      </c>
      <c r="D88" s="10" t="s">
        <v>91</v>
      </c>
    </row>
    <row r="89" spans="1:4" x14ac:dyDescent="0.2">
      <c r="A89" s="9">
        <v>5</v>
      </c>
      <c r="B89" s="10" t="s">
        <v>74</v>
      </c>
      <c r="C89" s="10" t="s">
        <v>75</v>
      </c>
      <c r="D89" s="10" t="s">
        <v>60</v>
      </c>
    </row>
    <row r="90" spans="1:4" x14ac:dyDescent="0.2">
      <c r="A90" s="9">
        <v>5</v>
      </c>
      <c r="B90" s="10" t="s">
        <v>76</v>
      </c>
      <c r="C90" s="10" t="s">
        <v>77</v>
      </c>
      <c r="D90" s="10" t="s">
        <v>78</v>
      </c>
    </row>
    <row r="91" spans="1:4" x14ac:dyDescent="0.2">
      <c r="A91" s="9">
        <v>5</v>
      </c>
      <c r="B91" s="10" t="s">
        <v>62</v>
      </c>
      <c r="C91" s="10" t="s">
        <v>86</v>
      </c>
      <c r="D91" s="10" t="s">
        <v>87</v>
      </c>
    </row>
    <row r="92" spans="1:4" x14ac:dyDescent="0.2">
      <c r="A92" s="9">
        <v>5</v>
      </c>
      <c r="B92" s="10" t="s">
        <v>83</v>
      </c>
      <c r="C92" s="10" t="s">
        <v>84</v>
      </c>
      <c r="D92" s="10" t="s">
        <v>85</v>
      </c>
    </row>
    <row r="93" spans="1:4" x14ac:dyDescent="0.2">
      <c r="A93" s="9">
        <v>5</v>
      </c>
      <c r="B93" s="10" t="s">
        <v>197</v>
      </c>
      <c r="C93" s="10" t="s">
        <v>198</v>
      </c>
      <c r="D93" s="10" t="s">
        <v>73</v>
      </c>
    </row>
    <row r="94" spans="1:4" x14ac:dyDescent="0.2">
      <c r="A94" s="9">
        <v>5</v>
      </c>
      <c r="B94" s="11" t="s">
        <v>199</v>
      </c>
      <c r="C94" s="11" t="s">
        <v>200</v>
      </c>
      <c r="D94" s="11" t="s">
        <v>201</v>
      </c>
    </row>
    <row r="95" spans="1:4" x14ac:dyDescent="0.2">
      <c r="A95" s="9">
        <v>6</v>
      </c>
      <c r="B95" s="10" t="s">
        <v>112</v>
      </c>
      <c r="C95" s="10" t="s">
        <v>113</v>
      </c>
      <c r="D95" s="10" t="s">
        <v>114</v>
      </c>
    </row>
    <row r="96" spans="1:4" x14ac:dyDescent="0.2">
      <c r="A96" s="9">
        <v>6</v>
      </c>
      <c r="B96" s="10" t="s">
        <v>120</v>
      </c>
      <c r="C96" s="10" t="s">
        <v>138</v>
      </c>
      <c r="D96" s="10" t="s">
        <v>107</v>
      </c>
    </row>
    <row r="97" spans="1:4" x14ac:dyDescent="0.2">
      <c r="A97" s="9">
        <v>6</v>
      </c>
      <c r="B97" s="10" t="s">
        <v>184</v>
      </c>
      <c r="C97" s="10" t="s">
        <v>185</v>
      </c>
      <c r="D97" s="10" t="s">
        <v>186</v>
      </c>
    </row>
    <row r="98" spans="1:4" x14ac:dyDescent="0.2">
      <c r="A98" s="9">
        <v>6</v>
      </c>
      <c r="B98" s="10" t="s">
        <v>146</v>
      </c>
      <c r="C98" s="10" t="s">
        <v>147</v>
      </c>
      <c r="D98" s="10" t="s">
        <v>190</v>
      </c>
    </row>
    <row r="99" spans="1:4" x14ac:dyDescent="0.2">
      <c r="A99" s="9">
        <v>6</v>
      </c>
      <c r="B99" s="10" t="s">
        <v>62</v>
      </c>
      <c r="C99" s="10" t="s">
        <v>63</v>
      </c>
      <c r="D99" s="10" t="s">
        <v>64</v>
      </c>
    </row>
    <row r="100" spans="1:4" x14ac:dyDescent="0.2">
      <c r="A100" s="9">
        <v>6</v>
      </c>
      <c r="B100" s="10" t="s">
        <v>65</v>
      </c>
      <c r="C100" s="10" t="s">
        <v>66</v>
      </c>
      <c r="D100" s="10" t="s">
        <v>67</v>
      </c>
    </row>
    <row r="101" spans="1:4" x14ac:dyDescent="0.2">
      <c r="A101" s="9">
        <v>6</v>
      </c>
      <c r="B101" s="10" t="s">
        <v>139</v>
      </c>
      <c r="C101" s="10" t="s">
        <v>140</v>
      </c>
      <c r="D101" s="10" t="s">
        <v>121</v>
      </c>
    </row>
    <row r="102" spans="1:4" x14ac:dyDescent="0.2">
      <c r="A102" s="9">
        <v>6</v>
      </c>
      <c r="B102" s="10" t="s">
        <v>191</v>
      </c>
      <c r="C102" s="10" t="s">
        <v>192</v>
      </c>
      <c r="D102" s="10" t="s">
        <v>193</v>
      </c>
    </row>
    <row r="103" spans="1:4" x14ac:dyDescent="0.2">
      <c r="A103" s="9">
        <v>6</v>
      </c>
      <c r="B103" s="10" t="s">
        <v>103</v>
      </c>
      <c r="C103" s="10" t="s">
        <v>96</v>
      </c>
      <c r="D103" s="10" t="s">
        <v>104</v>
      </c>
    </row>
    <row r="104" spans="1:4" x14ac:dyDescent="0.2">
      <c r="A104" s="9">
        <v>6</v>
      </c>
      <c r="B104" s="10" t="s">
        <v>101</v>
      </c>
      <c r="C104" s="10" t="s">
        <v>102</v>
      </c>
      <c r="D104" s="10" t="s">
        <v>68</v>
      </c>
    </row>
    <row r="105" spans="1:4" x14ac:dyDescent="0.2">
      <c r="A105" s="9">
        <v>6</v>
      </c>
      <c r="B105" s="10" t="s">
        <v>115</v>
      </c>
      <c r="C105" s="10" t="s">
        <v>141</v>
      </c>
      <c r="D105" s="10" t="s">
        <v>116</v>
      </c>
    </row>
    <row r="106" spans="1:4" x14ac:dyDescent="0.2">
      <c r="A106" s="9">
        <v>6</v>
      </c>
      <c r="B106" s="10" t="s">
        <v>71</v>
      </c>
      <c r="C106" s="10" t="s">
        <v>72</v>
      </c>
      <c r="D106" s="10" t="s">
        <v>73</v>
      </c>
    </row>
    <row r="107" spans="1:4" x14ac:dyDescent="0.2">
      <c r="A107" s="9">
        <v>6</v>
      </c>
      <c r="B107" s="10" t="s">
        <v>187</v>
      </c>
      <c r="C107" s="10" t="s">
        <v>188</v>
      </c>
      <c r="D107" s="10" t="s">
        <v>189</v>
      </c>
    </row>
    <row r="108" spans="1:4" x14ac:dyDescent="0.2">
      <c r="A108" s="9">
        <v>6</v>
      </c>
      <c r="B108" s="10" t="s">
        <v>74</v>
      </c>
      <c r="C108" s="10" t="s">
        <v>75</v>
      </c>
      <c r="D108" s="10" t="s">
        <v>60</v>
      </c>
    </row>
    <row r="109" spans="1:4" x14ac:dyDescent="0.2">
      <c r="A109" s="9">
        <v>6</v>
      </c>
      <c r="B109" s="10" t="s">
        <v>76</v>
      </c>
      <c r="C109" s="10" t="s">
        <v>77</v>
      </c>
      <c r="D109" s="10" t="s">
        <v>78</v>
      </c>
    </row>
    <row r="110" spans="1:4" x14ac:dyDescent="0.2">
      <c r="A110" s="9">
        <v>6</v>
      </c>
      <c r="B110" s="10" t="s">
        <v>99</v>
      </c>
      <c r="C110" s="10" t="s">
        <v>66</v>
      </c>
      <c r="D110" s="10" t="s">
        <v>67</v>
      </c>
    </row>
    <row r="111" spans="1:4" x14ac:dyDescent="0.2">
      <c r="A111" s="9">
        <v>6</v>
      </c>
      <c r="B111" s="10" t="s">
        <v>149</v>
      </c>
      <c r="C111" s="10" t="s">
        <v>150</v>
      </c>
      <c r="D111" s="10" t="s">
        <v>60</v>
      </c>
    </row>
    <row r="112" spans="1:4" x14ac:dyDescent="0.2">
      <c r="A112" s="9">
        <v>6</v>
      </c>
      <c r="B112" s="10" t="s">
        <v>83</v>
      </c>
      <c r="C112" s="10" t="s">
        <v>84</v>
      </c>
      <c r="D112" s="10" t="s">
        <v>85</v>
      </c>
    </row>
    <row r="113" spans="1:4" x14ac:dyDescent="0.2">
      <c r="A113" s="9">
        <v>6</v>
      </c>
      <c r="B113" s="10" t="s">
        <v>202</v>
      </c>
      <c r="C113" s="10" t="s">
        <v>59</v>
      </c>
      <c r="D113" s="10" t="s">
        <v>85</v>
      </c>
    </row>
    <row r="114" spans="1:4" x14ac:dyDescent="0.2">
      <c r="A114" s="9">
        <v>6</v>
      </c>
      <c r="B114" s="10" t="s">
        <v>110</v>
      </c>
      <c r="C114" s="10" t="s">
        <v>70</v>
      </c>
      <c r="D114" s="10" t="s">
        <v>122</v>
      </c>
    </row>
    <row r="115" spans="1:4" x14ac:dyDescent="0.2">
      <c r="A115" s="9">
        <v>6</v>
      </c>
      <c r="B115" s="10" t="s">
        <v>203</v>
      </c>
      <c r="C115" s="10" t="s">
        <v>204</v>
      </c>
      <c r="D115" s="10" t="s">
        <v>85</v>
      </c>
    </row>
    <row r="116" spans="1:4" x14ac:dyDescent="0.2">
      <c r="A116" s="9">
        <v>6</v>
      </c>
      <c r="B116" s="10" t="s">
        <v>205</v>
      </c>
      <c r="C116" s="10" t="s">
        <v>85</v>
      </c>
      <c r="D116" s="10" t="s">
        <v>109</v>
      </c>
    </row>
    <row r="117" spans="1:4" x14ac:dyDescent="0.2">
      <c r="A117" s="9">
        <v>6</v>
      </c>
      <c r="B117" s="10" t="s">
        <v>206</v>
      </c>
      <c r="C117" s="10" t="s">
        <v>207</v>
      </c>
      <c r="D117" s="10" t="s">
        <v>208</v>
      </c>
    </row>
    <row r="118" spans="1:4" x14ac:dyDescent="0.2">
      <c r="A118" s="9">
        <v>6</v>
      </c>
      <c r="B118" s="10" t="s">
        <v>65</v>
      </c>
      <c r="C118" s="10" t="s">
        <v>93</v>
      </c>
      <c r="D118" s="10" t="s">
        <v>209</v>
      </c>
    </row>
    <row r="119" spans="1:4" x14ac:dyDescent="0.2">
      <c r="A119" s="9">
        <v>6</v>
      </c>
      <c r="B119" s="10" t="s">
        <v>110</v>
      </c>
      <c r="C119" s="10" t="s">
        <v>92</v>
      </c>
      <c r="D119" s="10" t="s">
        <v>111</v>
      </c>
    </row>
    <row r="120" spans="1:4" x14ac:dyDescent="0.2">
      <c r="A120" s="9">
        <v>7</v>
      </c>
      <c r="B120" s="10" t="s">
        <v>112</v>
      </c>
      <c r="C120" s="10" t="s">
        <v>113</v>
      </c>
      <c r="D120" s="10" t="s">
        <v>114</v>
      </c>
    </row>
    <row r="121" spans="1:4" x14ac:dyDescent="0.2">
      <c r="A121" s="9">
        <v>7</v>
      </c>
      <c r="B121" s="10" t="s">
        <v>120</v>
      </c>
      <c r="C121" s="10" t="s">
        <v>138</v>
      </c>
      <c r="D121" s="10" t="s">
        <v>107</v>
      </c>
    </row>
    <row r="122" spans="1:4" x14ac:dyDescent="0.2">
      <c r="A122" s="9">
        <v>7</v>
      </c>
      <c r="B122" s="10" t="s">
        <v>184</v>
      </c>
      <c r="C122" s="10" t="s">
        <v>185</v>
      </c>
      <c r="D122" s="10" t="s">
        <v>186</v>
      </c>
    </row>
    <row r="123" spans="1:4" x14ac:dyDescent="0.2">
      <c r="A123" s="9">
        <v>7</v>
      </c>
      <c r="B123" s="10" t="s">
        <v>146</v>
      </c>
      <c r="C123" s="10" t="s">
        <v>147</v>
      </c>
      <c r="D123" s="10" t="s">
        <v>190</v>
      </c>
    </row>
    <row r="124" spans="1:4" x14ac:dyDescent="0.2">
      <c r="A124" s="9">
        <v>7</v>
      </c>
      <c r="B124" s="10" t="s">
        <v>62</v>
      </c>
      <c r="C124" s="10" t="s">
        <v>63</v>
      </c>
      <c r="D124" s="10" t="s">
        <v>64</v>
      </c>
    </row>
    <row r="125" spans="1:4" x14ac:dyDescent="0.2">
      <c r="A125" s="9">
        <v>7</v>
      </c>
      <c r="B125" s="10" t="s">
        <v>139</v>
      </c>
      <c r="C125" s="10" t="s">
        <v>140</v>
      </c>
      <c r="D125" s="10" t="s">
        <v>121</v>
      </c>
    </row>
    <row r="126" spans="1:4" x14ac:dyDescent="0.2">
      <c r="A126" s="9">
        <v>7</v>
      </c>
      <c r="B126" s="10" t="s">
        <v>191</v>
      </c>
      <c r="C126" s="10" t="s">
        <v>192</v>
      </c>
      <c r="D126" s="10" t="s">
        <v>193</v>
      </c>
    </row>
    <row r="127" spans="1:4" x14ac:dyDescent="0.2">
      <c r="A127" s="9">
        <v>7</v>
      </c>
      <c r="B127" s="10" t="s">
        <v>103</v>
      </c>
      <c r="C127" s="10" t="s">
        <v>96</v>
      </c>
      <c r="D127" s="10" t="s">
        <v>104</v>
      </c>
    </row>
    <row r="128" spans="1:4" x14ac:dyDescent="0.2">
      <c r="A128" s="9">
        <v>7</v>
      </c>
      <c r="B128" s="10" t="s">
        <v>210</v>
      </c>
      <c r="C128" s="10" t="s">
        <v>211</v>
      </c>
      <c r="D128" s="10" t="s">
        <v>212</v>
      </c>
    </row>
    <row r="129" spans="1:4" x14ac:dyDescent="0.2">
      <c r="A129" s="9">
        <v>7</v>
      </c>
      <c r="B129" s="10" t="s">
        <v>187</v>
      </c>
      <c r="C129" s="10" t="s">
        <v>188</v>
      </c>
      <c r="D129" s="10" t="s">
        <v>189</v>
      </c>
    </row>
    <row r="130" spans="1:4" x14ac:dyDescent="0.2">
      <c r="A130" s="9">
        <v>7</v>
      </c>
      <c r="B130" s="10" t="s">
        <v>115</v>
      </c>
      <c r="C130" s="10" t="s">
        <v>141</v>
      </c>
      <c r="D130" s="10" t="s">
        <v>116</v>
      </c>
    </row>
    <row r="131" spans="1:4" x14ac:dyDescent="0.2">
      <c r="A131" s="9">
        <v>7</v>
      </c>
      <c r="B131" s="10" t="s">
        <v>71</v>
      </c>
      <c r="C131" s="10" t="s">
        <v>72</v>
      </c>
      <c r="D131" s="10" t="s">
        <v>73</v>
      </c>
    </row>
    <row r="132" spans="1:4" x14ac:dyDescent="0.2">
      <c r="A132" s="9">
        <v>7</v>
      </c>
      <c r="B132" s="10" t="s">
        <v>89</v>
      </c>
      <c r="C132" s="10" t="s">
        <v>90</v>
      </c>
      <c r="D132" s="10" t="s">
        <v>91</v>
      </c>
    </row>
    <row r="133" spans="1:4" x14ac:dyDescent="0.2">
      <c r="A133" s="9">
        <v>7</v>
      </c>
      <c r="B133" s="10" t="s">
        <v>74</v>
      </c>
      <c r="C133" s="10" t="s">
        <v>75</v>
      </c>
      <c r="D133" s="10" t="s">
        <v>60</v>
      </c>
    </row>
    <row r="134" spans="1:4" x14ac:dyDescent="0.2">
      <c r="A134" s="9">
        <v>7</v>
      </c>
      <c r="B134" s="10" t="s">
        <v>76</v>
      </c>
      <c r="C134" s="10" t="s">
        <v>77</v>
      </c>
      <c r="D134" s="10" t="s">
        <v>78</v>
      </c>
    </row>
    <row r="135" spans="1:4" x14ac:dyDescent="0.2">
      <c r="A135" s="9">
        <v>7</v>
      </c>
      <c r="B135" s="10" t="s">
        <v>99</v>
      </c>
      <c r="C135" s="10" t="s">
        <v>66</v>
      </c>
      <c r="D135" s="10" t="s">
        <v>67</v>
      </c>
    </row>
    <row r="136" spans="1:4" x14ac:dyDescent="0.2">
      <c r="A136" s="9">
        <v>7</v>
      </c>
      <c r="B136" s="11" t="s">
        <v>79</v>
      </c>
      <c r="C136" s="11" t="s">
        <v>80</v>
      </c>
      <c r="D136" s="11" t="s">
        <v>81</v>
      </c>
    </row>
    <row r="137" spans="1:4" x14ac:dyDescent="0.2">
      <c r="A137" s="9">
        <v>7</v>
      </c>
      <c r="B137" s="10" t="s">
        <v>213</v>
      </c>
      <c r="C137" s="10" t="s">
        <v>214</v>
      </c>
      <c r="D137" s="10" t="s">
        <v>198</v>
      </c>
    </row>
    <row r="138" spans="1:4" x14ac:dyDescent="0.2">
      <c r="A138" s="9">
        <v>7</v>
      </c>
      <c r="B138" s="10" t="s">
        <v>206</v>
      </c>
      <c r="C138" s="10" t="s">
        <v>111</v>
      </c>
      <c r="D138" s="10" t="s">
        <v>60</v>
      </c>
    </row>
    <row r="139" spans="1:4" x14ac:dyDescent="0.2">
      <c r="A139" s="9">
        <v>7</v>
      </c>
      <c r="B139" s="10" t="s">
        <v>83</v>
      </c>
      <c r="C139" s="10" t="s">
        <v>84</v>
      </c>
      <c r="D139" s="10" t="s">
        <v>85</v>
      </c>
    </row>
    <row r="140" spans="1:4" x14ac:dyDescent="0.2">
      <c r="A140" s="9">
        <v>7</v>
      </c>
      <c r="B140" s="10" t="s">
        <v>215</v>
      </c>
      <c r="C140" s="10" t="s">
        <v>59</v>
      </c>
      <c r="D140" s="10" t="s">
        <v>192</v>
      </c>
    </row>
    <row r="141" spans="1:4" x14ac:dyDescent="0.2">
      <c r="A141" s="9">
        <v>8</v>
      </c>
      <c r="B141" s="10" t="s">
        <v>112</v>
      </c>
      <c r="C141" s="10" t="s">
        <v>113</v>
      </c>
      <c r="D141" s="10" t="s">
        <v>114</v>
      </c>
    </row>
    <row r="142" spans="1:4" x14ac:dyDescent="0.2">
      <c r="A142" s="9">
        <v>8</v>
      </c>
      <c r="B142" s="10" t="s">
        <v>120</v>
      </c>
      <c r="C142" s="10" t="s">
        <v>138</v>
      </c>
      <c r="D142" s="10" t="s">
        <v>107</v>
      </c>
    </row>
    <row r="143" spans="1:4" x14ac:dyDescent="0.2">
      <c r="A143" s="9">
        <v>8</v>
      </c>
      <c r="B143" s="10" t="s">
        <v>216</v>
      </c>
      <c r="C143" s="10" t="s">
        <v>217</v>
      </c>
      <c r="D143" s="10" t="s">
        <v>218</v>
      </c>
    </row>
    <row r="144" spans="1:4" x14ac:dyDescent="0.2">
      <c r="A144" s="9">
        <v>8</v>
      </c>
      <c r="B144" s="10" t="s">
        <v>184</v>
      </c>
      <c r="C144" s="10" t="s">
        <v>185</v>
      </c>
      <c r="D144" s="10" t="s">
        <v>186</v>
      </c>
    </row>
    <row r="145" spans="1:4" x14ac:dyDescent="0.2">
      <c r="A145" s="9">
        <v>8</v>
      </c>
      <c r="B145" s="10" t="s">
        <v>146</v>
      </c>
      <c r="C145" s="10" t="s">
        <v>147</v>
      </c>
      <c r="D145" s="10" t="s">
        <v>190</v>
      </c>
    </row>
    <row r="146" spans="1:4" x14ac:dyDescent="0.2">
      <c r="A146" s="9">
        <v>8</v>
      </c>
      <c r="B146" s="10" t="s">
        <v>62</v>
      </c>
      <c r="C146" s="10" t="s">
        <v>63</v>
      </c>
      <c r="D146" s="10" t="s">
        <v>64</v>
      </c>
    </row>
    <row r="147" spans="1:4" x14ac:dyDescent="0.2">
      <c r="A147" s="9">
        <v>8</v>
      </c>
      <c r="B147" s="10" t="s">
        <v>139</v>
      </c>
      <c r="C147" s="10" t="s">
        <v>140</v>
      </c>
      <c r="D147" s="10" t="s">
        <v>121</v>
      </c>
    </row>
    <row r="148" spans="1:4" x14ac:dyDescent="0.2">
      <c r="A148" s="9">
        <v>8</v>
      </c>
      <c r="B148" s="10" t="s">
        <v>191</v>
      </c>
      <c r="C148" s="10" t="s">
        <v>192</v>
      </c>
      <c r="D148" s="10" t="s">
        <v>193</v>
      </c>
    </row>
    <row r="149" spans="1:4" x14ac:dyDescent="0.2">
      <c r="A149" s="9">
        <v>8</v>
      </c>
      <c r="B149" s="10" t="s">
        <v>103</v>
      </c>
      <c r="C149" s="10" t="s">
        <v>96</v>
      </c>
      <c r="D149" s="10" t="s">
        <v>104</v>
      </c>
    </row>
    <row r="150" spans="1:4" x14ac:dyDescent="0.2">
      <c r="A150" s="9">
        <v>8</v>
      </c>
      <c r="B150" s="10" t="s">
        <v>115</v>
      </c>
      <c r="C150" s="10" t="s">
        <v>141</v>
      </c>
      <c r="D150" s="10" t="s">
        <v>116</v>
      </c>
    </row>
    <row r="151" spans="1:4" x14ac:dyDescent="0.2">
      <c r="A151" s="9">
        <v>8</v>
      </c>
      <c r="B151" s="10" t="s">
        <v>71</v>
      </c>
      <c r="C151" s="10" t="s">
        <v>72</v>
      </c>
      <c r="D151" s="10" t="s">
        <v>73</v>
      </c>
    </row>
    <row r="152" spans="1:4" x14ac:dyDescent="0.2">
      <c r="A152" s="9">
        <v>8</v>
      </c>
      <c r="B152" s="10" t="s">
        <v>187</v>
      </c>
      <c r="C152" s="10" t="s">
        <v>188</v>
      </c>
      <c r="D152" s="10" t="s">
        <v>189</v>
      </c>
    </row>
    <row r="153" spans="1:4" x14ac:dyDescent="0.2">
      <c r="A153" s="9">
        <v>8</v>
      </c>
      <c r="B153" s="10" t="s">
        <v>89</v>
      </c>
      <c r="C153" s="10" t="s">
        <v>90</v>
      </c>
      <c r="D153" s="10" t="s">
        <v>91</v>
      </c>
    </row>
    <row r="154" spans="1:4" x14ac:dyDescent="0.2">
      <c r="A154" s="9">
        <v>8</v>
      </c>
      <c r="B154" s="10" t="s">
        <v>74</v>
      </c>
      <c r="C154" s="10" t="s">
        <v>75</v>
      </c>
      <c r="D154" s="10" t="s">
        <v>60</v>
      </c>
    </row>
    <row r="155" spans="1:4" x14ac:dyDescent="0.2">
      <c r="A155" s="9">
        <v>8</v>
      </c>
      <c r="B155" s="10" t="s">
        <v>76</v>
      </c>
      <c r="C155" s="10" t="s">
        <v>77</v>
      </c>
      <c r="D155" s="10" t="s">
        <v>78</v>
      </c>
    </row>
    <row r="156" spans="1:4" x14ac:dyDescent="0.2">
      <c r="A156" s="9">
        <v>8</v>
      </c>
      <c r="B156" s="10" t="s">
        <v>62</v>
      </c>
      <c r="C156" s="10" t="s">
        <v>86</v>
      </c>
      <c r="D156" s="10" t="s">
        <v>87</v>
      </c>
    </row>
    <row r="157" spans="1:4" x14ac:dyDescent="0.2">
      <c r="A157" s="9">
        <v>8</v>
      </c>
      <c r="B157" s="10" t="s">
        <v>219</v>
      </c>
      <c r="C157" s="10" t="s">
        <v>192</v>
      </c>
      <c r="D157" s="10" t="s">
        <v>111</v>
      </c>
    </row>
    <row r="158" spans="1:4" x14ac:dyDescent="0.2">
      <c r="A158" s="9">
        <v>8</v>
      </c>
      <c r="B158" s="10" t="s">
        <v>187</v>
      </c>
      <c r="C158" s="10" t="s">
        <v>209</v>
      </c>
      <c r="D158" s="10" t="s">
        <v>220</v>
      </c>
    </row>
    <row r="159" spans="1:4" x14ac:dyDescent="0.2">
      <c r="A159" s="9">
        <v>8</v>
      </c>
      <c r="B159" s="10" t="s">
        <v>221</v>
      </c>
      <c r="C159" s="10" t="s">
        <v>70</v>
      </c>
      <c r="D159" s="10" t="s">
        <v>222</v>
      </c>
    </row>
    <row r="160" spans="1:4" x14ac:dyDescent="0.2">
      <c r="A160" s="9">
        <v>8</v>
      </c>
      <c r="B160" s="10" t="s">
        <v>83</v>
      </c>
      <c r="C160" s="10" t="s">
        <v>84</v>
      </c>
      <c r="D160" s="10" t="s">
        <v>85</v>
      </c>
    </row>
    <row r="161" spans="1:4" x14ac:dyDescent="0.2">
      <c r="A161" s="9">
        <v>8</v>
      </c>
      <c r="B161" s="10" t="s">
        <v>223</v>
      </c>
      <c r="C161" s="10" t="s">
        <v>224</v>
      </c>
      <c r="D161" s="10" t="s">
        <v>225</v>
      </c>
    </row>
    <row r="162" spans="1:4" x14ac:dyDescent="0.2">
      <c r="A162" s="9">
        <v>8</v>
      </c>
      <c r="B162" s="10" t="s">
        <v>110</v>
      </c>
      <c r="C162" s="10" t="s">
        <v>92</v>
      </c>
      <c r="D162" s="10" t="s">
        <v>111</v>
      </c>
    </row>
    <row r="163" spans="1:4" x14ac:dyDescent="0.2">
      <c r="A163" s="9">
        <v>8</v>
      </c>
      <c r="B163" s="10" t="s">
        <v>74</v>
      </c>
      <c r="C163" s="10" t="s">
        <v>61</v>
      </c>
      <c r="D163" s="10" t="s">
        <v>226</v>
      </c>
    </row>
    <row r="164" spans="1:4" x14ac:dyDescent="0.2">
      <c r="A164" s="9">
        <v>8</v>
      </c>
      <c r="B164" s="10" t="s">
        <v>110</v>
      </c>
      <c r="C164" s="10" t="s">
        <v>70</v>
      </c>
      <c r="D164" s="10" t="s">
        <v>122</v>
      </c>
    </row>
    <row r="165" spans="1:4" x14ac:dyDescent="0.2">
      <c r="A165" s="9">
        <v>8</v>
      </c>
      <c r="B165" s="10" t="s">
        <v>227</v>
      </c>
      <c r="C165" s="10" t="s">
        <v>72</v>
      </c>
      <c r="D165" s="10" t="s">
        <v>72</v>
      </c>
    </row>
    <row r="166" spans="1:4" x14ac:dyDescent="0.2">
      <c r="A166" s="9">
        <v>8</v>
      </c>
      <c r="B166" s="10" t="s">
        <v>228</v>
      </c>
      <c r="C166" s="10" t="s">
        <v>111</v>
      </c>
      <c r="D166" s="10" t="s">
        <v>60</v>
      </c>
    </row>
    <row r="167" spans="1:4" x14ac:dyDescent="0.2">
      <c r="A167" s="9">
        <v>8</v>
      </c>
      <c r="B167" s="10" t="s">
        <v>229</v>
      </c>
      <c r="C167" s="10" t="s">
        <v>230</v>
      </c>
      <c r="D167" s="10" t="s">
        <v>231</v>
      </c>
    </row>
    <row r="168" spans="1:4" x14ac:dyDescent="0.2">
      <c r="A168" s="9">
        <v>8</v>
      </c>
      <c r="B168" s="10" t="s">
        <v>232</v>
      </c>
      <c r="C168" s="10" t="s">
        <v>233</v>
      </c>
      <c r="D168" s="10" t="s">
        <v>234</v>
      </c>
    </row>
    <row r="169" spans="1:4" x14ac:dyDescent="0.2">
      <c r="A169" s="9">
        <v>8</v>
      </c>
      <c r="B169" s="10" t="s">
        <v>235</v>
      </c>
      <c r="C169" s="10" t="s">
        <v>236</v>
      </c>
      <c r="D169" s="10" t="s">
        <v>237</v>
      </c>
    </row>
    <row r="170" spans="1:4" x14ac:dyDescent="0.2">
      <c r="A170" s="9">
        <v>8</v>
      </c>
      <c r="B170" s="10" t="s">
        <v>238</v>
      </c>
      <c r="C170" s="10" t="s">
        <v>59</v>
      </c>
      <c r="D170" s="10" t="s">
        <v>239</v>
      </c>
    </row>
    <row r="171" spans="1:4" x14ac:dyDescent="0.2">
      <c r="A171" s="9">
        <v>9</v>
      </c>
      <c r="B171" s="10" t="s">
        <v>112</v>
      </c>
      <c r="C171" s="10" t="s">
        <v>113</v>
      </c>
      <c r="D171" s="10" t="s">
        <v>114</v>
      </c>
    </row>
    <row r="172" spans="1:4" x14ac:dyDescent="0.2">
      <c r="A172" s="9">
        <v>9</v>
      </c>
      <c r="B172" s="10" t="s">
        <v>120</v>
      </c>
      <c r="C172" s="10" t="s">
        <v>138</v>
      </c>
      <c r="D172" s="10" t="s">
        <v>107</v>
      </c>
    </row>
    <row r="173" spans="1:4" x14ac:dyDescent="0.2">
      <c r="A173" s="9">
        <v>9</v>
      </c>
      <c r="B173" s="10" t="s">
        <v>184</v>
      </c>
      <c r="C173" s="10" t="s">
        <v>185</v>
      </c>
      <c r="D173" s="10" t="s">
        <v>186</v>
      </c>
    </row>
    <row r="174" spans="1:4" x14ac:dyDescent="0.2">
      <c r="A174" s="9">
        <v>9</v>
      </c>
      <c r="B174" s="10" t="s">
        <v>146</v>
      </c>
      <c r="C174" s="10" t="s">
        <v>147</v>
      </c>
      <c r="D174" s="10" t="s">
        <v>190</v>
      </c>
    </row>
    <row r="175" spans="1:4" x14ac:dyDescent="0.2">
      <c r="A175" s="9">
        <v>9</v>
      </c>
      <c r="B175" s="10" t="s">
        <v>62</v>
      </c>
      <c r="C175" s="10" t="s">
        <v>63</v>
      </c>
      <c r="D175" s="10" t="s">
        <v>64</v>
      </c>
    </row>
    <row r="176" spans="1:4" x14ac:dyDescent="0.2">
      <c r="A176" s="9">
        <v>9</v>
      </c>
      <c r="B176" s="10" t="s">
        <v>139</v>
      </c>
      <c r="C176" s="10" t="s">
        <v>140</v>
      </c>
      <c r="D176" s="10" t="s">
        <v>121</v>
      </c>
    </row>
    <row r="177" spans="1:4" x14ac:dyDescent="0.2">
      <c r="A177" s="9">
        <v>9</v>
      </c>
      <c r="B177" s="10" t="s">
        <v>191</v>
      </c>
      <c r="C177" s="10" t="s">
        <v>192</v>
      </c>
      <c r="D177" s="10" t="s">
        <v>193</v>
      </c>
    </row>
    <row r="178" spans="1:4" x14ac:dyDescent="0.2">
      <c r="A178" s="9">
        <v>9</v>
      </c>
      <c r="B178" s="10" t="s">
        <v>103</v>
      </c>
      <c r="C178" s="10" t="s">
        <v>96</v>
      </c>
      <c r="D178" s="10" t="s">
        <v>104</v>
      </c>
    </row>
    <row r="179" spans="1:4" x14ac:dyDescent="0.2">
      <c r="A179" s="9">
        <v>9</v>
      </c>
      <c r="B179" s="10" t="s">
        <v>210</v>
      </c>
      <c r="C179" s="10" t="s">
        <v>211</v>
      </c>
      <c r="D179" s="10" t="s">
        <v>212</v>
      </c>
    </row>
    <row r="180" spans="1:4" x14ac:dyDescent="0.2">
      <c r="A180" s="9">
        <v>9</v>
      </c>
      <c r="B180" s="10" t="s">
        <v>115</v>
      </c>
      <c r="C180" s="10" t="s">
        <v>141</v>
      </c>
      <c r="D180" s="10" t="s">
        <v>116</v>
      </c>
    </row>
    <row r="181" spans="1:4" x14ac:dyDescent="0.2">
      <c r="A181" s="9">
        <v>9</v>
      </c>
      <c r="B181" s="10" t="s">
        <v>71</v>
      </c>
      <c r="C181" s="10" t="s">
        <v>72</v>
      </c>
      <c r="D181" s="10" t="s">
        <v>73</v>
      </c>
    </row>
    <row r="182" spans="1:4" x14ac:dyDescent="0.2">
      <c r="A182" s="9">
        <v>9</v>
      </c>
      <c r="B182" s="10" t="s">
        <v>194</v>
      </c>
      <c r="C182" s="10" t="s">
        <v>195</v>
      </c>
      <c r="D182" s="10" t="s">
        <v>196</v>
      </c>
    </row>
    <row r="183" spans="1:4" x14ac:dyDescent="0.2">
      <c r="A183" s="9">
        <v>9</v>
      </c>
      <c r="B183" s="10" t="s">
        <v>89</v>
      </c>
      <c r="C183" s="10" t="s">
        <v>90</v>
      </c>
      <c r="D183" s="10" t="s">
        <v>91</v>
      </c>
    </row>
    <row r="184" spans="1:4" x14ac:dyDescent="0.2">
      <c r="A184" s="9">
        <v>9</v>
      </c>
      <c r="B184" s="10" t="s">
        <v>76</v>
      </c>
      <c r="C184" s="10" t="s">
        <v>77</v>
      </c>
      <c r="D184" s="10" t="s">
        <v>78</v>
      </c>
    </row>
    <row r="185" spans="1:4" x14ac:dyDescent="0.2">
      <c r="A185" s="9">
        <v>9</v>
      </c>
      <c r="B185" s="10" t="s">
        <v>99</v>
      </c>
      <c r="C185" s="10" t="s">
        <v>66</v>
      </c>
      <c r="D185" s="10" t="s">
        <v>67</v>
      </c>
    </row>
    <row r="186" spans="1:4" x14ac:dyDescent="0.2">
      <c r="A186" s="9">
        <v>9</v>
      </c>
      <c r="B186" s="10" t="s">
        <v>240</v>
      </c>
      <c r="C186" s="10" t="s">
        <v>241</v>
      </c>
      <c r="D186" s="10" t="s">
        <v>242</v>
      </c>
    </row>
    <row r="187" spans="1:4" x14ac:dyDescent="0.2">
      <c r="A187" s="9">
        <v>9</v>
      </c>
      <c r="B187" s="10" t="s">
        <v>79</v>
      </c>
      <c r="C187" s="10" t="s">
        <v>80</v>
      </c>
      <c r="D187" s="10" t="s">
        <v>81</v>
      </c>
    </row>
    <row r="188" spans="1:4" x14ac:dyDescent="0.2">
      <c r="A188" s="9">
        <v>9</v>
      </c>
      <c r="B188" s="10" t="s">
        <v>94</v>
      </c>
      <c r="C188" s="10" t="s">
        <v>95</v>
      </c>
      <c r="D188" s="10" t="s">
        <v>59</v>
      </c>
    </row>
    <row r="189" spans="1:4" x14ac:dyDescent="0.2">
      <c r="A189" s="9">
        <v>9</v>
      </c>
      <c r="B189" s="10" t="s">
        <v>83</v>
      </c>
      <c r="C189" s="10" t="s">
        <v>84</v>
      </c>
      <c r="D189" s="10" t="s">
        <v>85</v>
      </c>
    </row>
    <row r="190" spans="1:4" x14ac:dyDescent="0.2">
      <c r="A190" s="12">
        <v>9</v>
      </c>
      <c r="B190" s="11" t="s">
        <v>110</v>
      </c>
      <c r="C190" s="11" t="s">
        <v>92</v>
      </c>
      <c r="D190" s="11" t="s">
        <v>111</v>
      </c>
    </row>
    <row r="191" spans="1:4" x14ac:dyDescent="0.2">
      <c r="A191" s="9">
        <v>10</v>
      </c>
      <c r="B191" s="10" t="s">
        <v>112</v>
      </c>
      <c r="C191" s="10" t="s">
        <v>113</v>
      </c>
      <c r="D191" s="10" t="s">
        <v>114</v>
      </c>
    </row>
    <row r="192" spans="1:4" x14ac:dyDescent="0.2">
      <c r="A192" s="9">
        <v>10</v>
      </c>
      <c r="B192" s="10" t="s">
        <v>120</v>
      </c>
      <c r="C192" s="10" t="s">
        <v>138</v>
      </c>
      <c r="D192" s="10" t="s">
        <v>107</v>
      </c>
    </row>
    <row r="193" spans="1:4" x14ac:dyDescent="0.2">
      <c r="A193" s="9">
        <v>10</v>
      </c>
      <c r="B193" s="10" t="s">
        <v>184</v>
      </c>
      <c r="C193" s="10" t="s">
        <v>185</v>
      </c>
      <c r="D193" s="10" t="s">
        <v>186</v>
      </c>
    </row>
    <row r="194" spans="1:4" x14ac:dyDescent="0.2">
      <c r="A194" s="9">
        <v>10</v>
      </c>
      <c r="B194" s="10" t="s">
        <v>146</v>
      </c>
      <c r="C194" s="10" t="s">
        <v>147</v>
      </c>
      <c r="D194" s="10" t="s">
        <v>190</v>
      </c>
    </row>
    <row r="195" spans="1:4" x14ac:dyDescent="0.2">
      <c r="A195" s="9">
        <v>10</v>
      </c>
      <c r="B195" s="10" t="s">
        <v>62</v>
      </c>
      <c r="C195" s="10" t="s">
        <v>63</v>
      </c>
      <c r="D195" s="10" t="s">
        <v>64</v>
      </c>
    </row>
    <row r="196" spans="1:4" x14ac:dyDescent="0.2">
      <c r="A196" s="9">
        <v>10</v>
      </c>
      <c r="B196" s="10" t="s">
        <v>139</v>
      </c>
      <c r="C196" s="10" t="s">
        <v>140</v>
      </c>
      <c r="D196" s="10" t="s">
        <v>121</v>
      </c>
    </row>
    <row r="197" spans="1:4" x14ac:dyDescent="0.2">
      <c r="A197" s="9">
        <v>10</v>
      </c>
      <c r="B197" s="10" t="s">
        <v>191</v>
      </c>
      <c r="C197" s="10" t="s">
        <v>192</v>
      </c>
      <c r="D197" s="10" t="s">
        <v>193</v>
      </c>
    </row>
    <row r="198" spans="1:4" x14ac:dyDescent="0.2">
      <c r="A198" s="9">
        <v>10</v>
      </c>
      <c r="B198" s="10" t="s">
        <v>103</v>
      </c>
      <c r="C198" s="10" t="s">
        <v>96</v>
      </c>
      <c r="D198" s="10" t="s">
        <v>104</v>
      </c>
    </row>
    <row r="199" spans="1:4" x14ac:dyDescent="0.2">
      <c r="A199" s="9">
        <v>10</v>
      </c>
      <c r="B199" s="10" t="s">
        <v>115</v>
      </c>
      <c r="C199" s="10" t="s">
        <v>141</v>
      </c>
      <c r="D199" s="10" t="s">
        <v>116</v>
      </c>
    </row>
    <row r="200" spans="1:4" x14ac:dyDescent="0.2">
      <c r="A200" s="9">
        <v>10</v>
      </c>
      <c r="B200" s="10" t="s">
        <v>71</v>
      </c>
      <c r="C200" s="10" t="s">
        <v>72</v>
      </c>
      <c r="D200" s="10" t="s">
        <v>73</v>
      </c>
    </row>
    <row r="201" spans="1:4" x14ac:dyDescent="0.2">
      <c r="A201" s="9">
        <v>10</v>
      </c>
      <c r="B201" s="10" t="s">
        <v>194</v>
      </c>
      <c r="C201" s="10" t="s">
        <v>195</v>
      </c>
      <c r="D201" s="10" t="s">
        <v>196</v>
      </c>
    </row>
    <row r="202" spans="1:4" x14ac:dyDescent="0.2">
      <c r="A202" s="9">
        <v>10</v>
      </c>
      <c r="B202" s="10" t="s">
        <v>89</v>
      </c>
      <c r="C202" s="10" t="s">
        <v>90</v>
      </c>
      <c r="D202" s="10" t="s">
        <v>91</v>
      </c>
    </row>
    <row r="203" spans="1:4" x14ac:dyDescent="0.2">
      <c r="A203" s="9">
        <v>10</v>
      </c>
      <c r="B203" s="10" t="s">
        <v>76</v>
      </c>
      <c r="C203" s="10" t="s">
        <v>77</v>
      </c>
      <c r="D203" s="10" t="s">
        <v>78</v>
      </c>
    </row>
    <row r="204" spans="1:4" x14ac:dyDescent="0.2">
      <c r="A204" s="9">
        <v>10</v>
      </c>
      <c r="B204" s="10" t="s">
        <v>99</v>
      </c>
      <c r="C204" s="10" t="s">
        <v>66</v>
      </c>
      <c r="D204" s="10" t="s">
        <v>67</v>
      </c>
    </row>
    <row r="205" spans="1:4" x14ac:dyDescent="0.2">
      <c r="A205" s="9">
        <v>10</v>
      </c>
      <c r="B205" s="10" t="s">
        <v>79</v>
      </c>
      <c r="C205" s="10" t="s">
        <v>80</v>
      </c>
      <c r="D205" s="10" t="s">
        <v>81</v>
      </c>
    </row>
    <row r="206" spans="1:4" x14ac:dyDescent="0.2">
      <c r="A206" s="9">
        <v>10</v>
      </c>
      <c r="B206" s="10" t="s">
        <v>94</v>
      </c>
      <c r="C206" s="10" t="s">
        <v>95</v>
      </c>
      <c r="D206" s="10" t="s">
        <v>59</v>
      </c>
    </row>
    <row r="207" spans="1:4" x14ac:dyDescent="0.2">
      <c r="A207" s="9">
        <v>10</v>
      </c>
      <c r="B207" s="10" t="s">
        <v>110</v>
      </c>
      <c r="C207" s="10" t="s">
        <v>92</v>
      </c>
      <c r="D207" s="10" t="s">
        <v>111</v>
      </c>
    </row>
    <row r="208" spans="1:4" x14ac:dyDescent="0.2">
      <c r="A208" s="9">
        <v>10</v>
      </c>
      <c r="B208" s="13" t="s">
        <v>228</v>
      </c>
      <c r="C208" s="13" t="s">
        <v>111</v>
      </c>
      <c r="D208" s="13" t="s">
        <v>60</v>
      </c>
    </row>
    <row r="209" spans="1:4" x14ac:dyDescent="0.2">
      <c r="A209" s="9">
        <v>10</v>
      </c>
      <c r="B209" s="13" t="s">
        <v>213</v>
      </c>
      <c r="C209" s="13" t="s">
        <v>214</v>
      </c>
      <c r="D209" s="13" t="s">
        <v>198</v>
      </c>
    </row>
    <row r="210" spans="1:4" x14ac:dyDescent="0.2">
      <c r="A210" s="9">
        <v>10</v>
      </c>
      <c r="B210" s="10" t="s">
        <v>83</v>
      </c>
      <c r="C210" s="10" t="s">
        <v>84</v>
      </c>
      <c r="D210" s="10" t="s">
        <v>85</v>
      </c>
    </row>
    <row r="211" spans="1:4" x14ac:dyDescent="0.2">
      <c r="A211" s="19">
        <v>11</v>
      </c>
      <c r="B211" s="20" t="s">
        <v>112</v>
      </c>
      <c r="C211" s="20" t="s">
        <v>113</v>
      </c>
      <c r="D211" s="20" t="s">
        <v>114</v>
      </c>
    </row>
    <row r="212" spans="1:4" x14ac:dyDescent="0.2">
      <c r="A212" s="19">
        <v>11</v>
      </c>
      <c r="B212" s="20" t="s">
        <v>120</v>
      </c>
      <c r="C212" s="20" t="s">
        <v>138</v>
      </c>
      <c r="D212" s="20" t="s">
        <v>107</v>
      </c>
    </row>
    <row r="213" spans="1:4" x14ac:dyDescent="0.2">
      <c r="A213" s="19">
        <v>11</v>
      </c>
      <c r="B213" s="20" t="s">
        <v>184</v>
      </c>
      <c r="C213" s="20" t="s">
        <v>185</v>
      </c>
      <c r="D213" s="20" t="s">
        <v>186</v>
      </c>
    </row>
    <row r="214" spans="1:4" x14ac:dyDescent="0.2">
      <c r="A214" s="19">
        <v>11</v>
      </c>
      <c r="B214" s="20" t="s">
        <v>146</v>
      </c>
      <c r="C214" s="20" t="s">
        <v>147</v>
      </c>
      <c r="D214" s="20" t="s">
        <v>190</v>
      </c>
    </row>
    <row r="215" spans="1:4" x14ac:dyDescent="0.2">
      <c r="A215" s="19">
        <v>11</v>
      </c>
      <c r="B215" s="20" t="s">
        <v>62</v>
      </c>
      <c r="C215" s="20" t="s">
        <v>63</v>
      </c>
      <c r="D215" s="20" t="s">
        <v>64</v>
      </c>
    </row>
    <row r="216" spans="1:4" x14ac:dyDescent="0.2">
      <c r="A216" s="19">
        <v>11</v>
      </c>
      <c r="B216" s="20" t="s">
        <v>139</v>
      </c>
      <c r="C216" s="20" t="s">
        <v>140</v>
      </c>
      <c r="D216" s="20" t="s">
        <v>121</v>
      </c>
    </row>
    <row r="217" spans="1:4" x14ac:dyDescent="0.2">
      <c r="A217" s="19">
        <v>11</v>
      </c>
      <c r="B217" s="20" t="s">
        <v>191</v>
      </c>
      <c r="C217" s="20" t="s">
        <v>192</v>
      </c>
      <c r="D217" s="20" t="s">
        <v>193</v>
      </c>
    </row>
    <row r="218" spans="1:4" x14ac:dyDescent="0.2">
      <c r="A218" s="19">
        <v>11</v>
      </c>
      <c r="B218" s="20" t="s">
        <v>103</v>
      </c>
      <c r="C218" s="20" t="s">
        <v>96</v>
      </c>
      <c r="D218" s="20" t="s">
        <v>104</v>
      </c>
    </row>
    <row r="219" spans="1:4" x14ac:dyDescent="0.2">
      <c r="A219" s="19">
        <v>11</v>
      </c>
      <c r="B219" s="20" t="s">
        <v>210</v>
      </c>
      <c r="C219" s="20" t="s">
        <v>211</v>
      </c>
      <c r="D219" s="20" t="s">
        <v>212</v>
      </c>
    </row>
    <row r="220" spans="1:4" x14ac:dyDescent="0.2">
      <c r="A220" s="19">
        <v>11</v>
      </c>
      <c r="B220" s="20" t="s">
        <v>187</v>
      </c>
      <c r="C220" s="20" t="s">
        <v>188</v>
      </c>
      <c r="D220" s="20" t="s">
        <v>189</v>
      </c>
    </row>
    <row r="221" spans="1:4" x14ac:dyDescent="0.2">
      <c r="A221" s="19">
        <v>11</v>
      </c>
      <c r="B221" s="20" t="s">
        <v>115</v>
      </c>
      <c r="C221" s="20" t="s">
        <v>141</v>
      </c>
      <c r="D221" s="20" t="s">
        <v>116</v>
      </c>
    </row>
    <row r="222" spans="1:4" x14ac:dyDescent="0.2">
      <c r="A222" s="19">
        <v>11</v>
      </c>
      <c r="B222" s="20" t="s">
        <v>71</v>
      </c>
      <c r="C222" s="20" t="s">
        <v>72</v>
      </c>
      <c r="D222" s="20" t="s">
        <v>73</v>
      </c>
    </row>
    <row r="223" spans="1:4" x14ac:dyDescent="0.2">
      <c r="A223" s="19">
        <v>11</v>
      </c>
      <c r="B223" s="20" t="s">
        <v>89</v>
      </c>
      <c r="C223" s="20" t="s">
        <v>90</v>
      </c>
      <c r="D223" s="20" t="s">
        <v>91</v>
      </c>
    </row>
    <row r="224" spans="1:4" x14ac:dyDescent="0.2">
      <c r="A224" s="19">
        <v>11</v>
      </c>
      <c r="B224" s="20" t="s">
        <v>76</v>
      </c>
      <c r="C224" s="20" t="s">
        <v>77</v>
      </c>
      <c r="D224" s="20" t="s">
        <v>78</v>
      </c>
    </row>
    <row r="225" spans="1:4" x14ac:dyDescent="0.2">
      <c r="A225" s="19">
        <v>11</v>
      </c>
      <c r="B225" s="20" t="s">
        <v>99</v>
      </c>
      <c r="C225" s="20" t="s">
        <v>66</v>
      </c>
      <c r="D225" s="20" t="s">
        <v>67</v>
      </c>
    </row>
    <row r="226" spans="1:4" x14ac:dyDescent="0.2">
      <c r="A226" s="19">
        <v>11</v>
      </c>
      <c r="B226" s="20" t="s">
        <v>260</v>
      </c>
      <c r="C226" s="20" t="s">
        <v>261</v>
      </c>
      <c r="D226" s="20" t="s">
        <v>198</v>
      </c>
    </row>
    <row r="227" spans="1:4" x14ac:dyDescent="0.2">
      <c r="A227" s="19">
        <v>11</v>
      </c>
      <c r="B227" s="20" t="s">
        <v>240</v>
      </c>
      <c r="C227" s="20" t="s">
        <v>241</v>
      </c>
      <c r="D227" s="20" t="s">
        <v>242</v>
      </c>
    </row>
    <row r="228" spans="1:4" x14ac:dyDescent="0.2">
      <c r="A228" s="19">
        <v>11</v>
      </c>
      <c r="B228" s="20" t="s">
        <v>110</v>
      </c>
      <c r="C228" s="20" t="s">
        <v>92</v>
      </c>
      <c r="D228" s="20" t="s">
        <v>111</v>
      </c>
    </row>
    <row r="229" spans="1:4" x14ac:dyDescent="0.2">
      <c r="A229" s="19">
        <v>11</v>
      </c>
      <c r="B229" s="20" t="s">
        <v>79</v>
      </c>
      <c r="C229" s="20" t="s">
        <v>80</v>
      </c>
      <c r="D229" s="20" t="s">
        <v>81</v>
      </c>
    </row>
    <row r="230" spans="1:4" x14ac:dyDescent="0.2">
      <c r="A230" s="19">
        <v>11</v>
      </c>
      <c r="B230" s="21" t="s">
        <v>213</v>
      </c>
      <c r="C230" s="21" t="s">
        <v>214</v>
      </c>
      <c r="D230" s="21" t="s">
        <v>198</v>
      </c>
    </row>
    <row r="231" spans="1:4" x14ac:dyDescent="0.2">
      <c r="A231" s="19">
        <v>11</v>
      </c>
      <c r="B231" s="20" t="s">
        <v>83</v>
      </c>
      <c r="C231" s="20" t="s">
        <v>84</v>
      </c>
      <c r="D231" s="20" t="s">
        <v>85</v>
      </c>
    </row>
    <row r="232" spans="1:4" x14ac:dyDescent="0.2">
      <c r="A232" s="19">
        <v>12</v>
      </c>
      <c r="B232" s="20" t="s">
        <v>112</v>
      </c>
      <c r="C232" s="20" t="s">
        <v>113</v>
      </c>
      <c r="D232" s="22" t="s">
        <v>114</v>
      </c>
    </row>
    <row r="233" spans="1:4" x14ac:dyDescent="0.2">
      <c r="A233" s="19">
        <v>12</v>
      </c>
      <c r="B233" s="20" t="s">
        <v>120</v>
      </c>
      <c r="C233" s="20" t="s">
        <v>138</v>
      </c>
      <c r="D233" s="22" t="s">
        <v>107</v>
      </c>
    </row>
    <row r="234" spans="1:4" x14ac:dyDescent="0.2">
      <c r="A234" s="19">
        <v>12</v>
      </c>
      <c r="B234" s="20" t="s">
        <v>184</v>
      </c>
      <c r="C234" s="20" t="s">
        <v>185</v>
      </c>
      <c r="D234" s="20" t="s">
        <v>186</v>
      </c>
    </row>
    <row r="235" spans="1:4" x14ac:dyDescent="0.2">
      <c r="A235" s="19">
        <v>12</v>
      </c>
      <c r="B235" s="20" t="s">
        <v>146</v>
      </c>
      <c r="C235" s="20" t="s">
        <v>147</v>
      </c>
      <c r="D235" s="20" t="s">
        <v>190</v>
      </c>
    </row>
    <row r="236" spans="1:4" x14ac:dyDescent="0.2">
      <c r="A236" s="19">
        <v>12</v>
      </c>
      <c r="B236" s="20" t="s">
        <v>139</v>
      </c>
      <c r="C236" s="20" t="s">
        <v>140</v>
      </c>
      <c r="D236" s="20" t="s">
        <v>121</v>
      </c>
    </row>
    <row r="237" spans="1:4" x14ac:dyDescent="0.2">
      <c r="A237" s="19">
        <v>12</v>
      </c>
      <c r="B237" s="20" t="s">
        <v>191</v>
      </c>
      <c r="C237" s="20" t="s">
        <v>192</v>
      </c>
      <c r="D237" s="20" t="s">
        <v>193</v>
      </c>
    </row>
    <row r="238" spans="1:4" x14ac:dyDescent="0.2">
      <c r="A238" s="19">
        <v>12</v>
      </c>
      <c r="B238" s="20" t="s">
        <v>103</v>
      </c>
      <c r="C238" s="20" t="s">
        <v>96</v>
      </c>
      <c r="D238" s="20" t="s">
        <v>104</v>
      </c>
    </row>
    <row r="239" spans="1:4" x14ac:dyDescent="0.2">
      <c r="A239" s="19">
        <v>12</v>
      </c>
      <c r="B239" s="20" t="s">
        <v>210</v>
      </c>
      <c r="C239" s="20" t="s">
        <v>211</v>
      </c>
      <c r="D239" s="20" t="s">
        <v>212</v>
      </c>
    </row>
    <row r="240" spans="1:4" x14ac:dyDescent="0.2">
      <c r="A240" s="19">
        <v>12</v>
      </c>
      <c r="B240" s="20" t="s">
        <v>187</v>
      </c>
      <c r="C240" s="20" t="s">
        <v>188</v>
      </c>
      <c r="D240" s="20" t="s">
        <v>189</v>
      </c>
    </row>
    <row r="241" spans="1:4" x14ac:dyDescent="0.2">
      <c r="A241" s="23">
        <v>12</v>
      </c>
      <c r="B241" s="20" t="s">
        <v>115</v>
      </c>
      <c r="C241" s="20" t="s">
        <v>141</v>
      </c>
      <c r="D241" s="20" t="s">
        <v>116</v>
      </c>
    </row>
    <row r="242" spans="1:4" x14ac:dyDescent="0.2">
      <c r="A242" s="23">
        <v>12</v>
      </c>
      <c r="B242" s="20" t="s">
        <v>71</v>
      </c>
      <c r="C242" s="20" t="s">
        <v>72</v>
      </c>
      <c r="D242" s="20" t="s">
        <v>73</v>
      </c>
    </row>
    <row r="243" spans="1:4" x14ac:dyDescent="0.2">
      <c r="A243" s="19">
        <v>12</v>
      </c>
      <c r="B243" s="20" t="s">
        <v>89</v>
      </c>
      <c r="C243" s="20" t="s">
        <v>90</v>
      </c>
      <c r="D243" s="20" t="s">
        <v>91</v>
      </c>
    </row>
    <row r="244" spans="1:4" x14ac:dyDescent="0.2">
      <c r="A244" s="19">
        <v>12</v>
      </c>
      <c r="B244" s="24" t="s">
        <v>79</v>
      </c>
      <c r="C244" s="24" t="s">
        <v>80</v>
      </c>
      <c r="D244" s="24" t="s">
        <v>81</v>
      </c>
    </row>
    <row r="245" spans="1:4" x14ac:dyDescent="0.2">
      <c r="A245" s="19">
        <v>12</v>
      </c>
      <c r="B245" s="20" t="s">
        <v>74</v>
      </c>
      <c r="C245" s="20" t="s">
        <v>75</v>
      </c>
      <c r="D245" s="20" t="s">
        <v>60</v>
      </c>
    </row>
    <row r="246" spans="1:4" x14ac:dyDescent="0.2">
      <c r="A246" s="19">
        <v>12</v>
      </c>
      <c r="B246" s="20" t="s">
        <v>76</v>
      </c>
      <c r="C246" s="20" t="s">
        <v>77</v>
      </c>
      <c r="D246" s="20" t="s">
        <v>78</v>
      </c>
    </row>
    <row r="247" spans="1:4" x14ac:dyDescent="0.2">
      <c r="A247" s="19">
        <v>12</v>
      </c>
      <c r="B247" s="20" t="s">
        <v>99</v>
      </c>
      <c r="C247" s="20" t="s">
        <v>66</v>
      </c>
      <c r="D247" s="20" t="s">
        <v>67</v>
      </c>
    </row>
    <row r="248" spans="1:4" x14ac:dyDescent="0.2">
      <c r="A248" s="19">
        <v>12</v>
      </c>
      <c r="B248" s="20" t="s">
        <v>202</v>
      </c>
      <c r="C248" s="20" t="s">
        <v>59</v>
      </c>
      <c r="D248" s="20" t="s">
        <v>85</v>
      </c>
    </row>
    <row r="249" spans="1:4" x14ac:dyDescent="0.2">
      <c r="A249" s="19">
        <v>12</v>
      </c>
      <c r="B249" s="24" t="s">
        <v>262</v>
      </c>
      <c r="C249" s="24" t="s">
        <v>263</v>
      </c>
      <c r="D249" s="24" t="s">
        <v>224</v>
      </c>
    </row>
    <row r="250" spans="1:4" x14ac:dyDescent="0.2">
      <c r="A250" s="19">
        <v>12</v>
      </c>
      <c r="B250" s="20" t="s">
        <v>110</v>
      </c>
      <c r="C250" s="20" t="s">
        <v>92</v>
      </c>
      <c r="D250" s="20" t="s">
        <v>111</v>
      </c>
    </row>
    <row r="251" spans="1:4" x14ac:dyDescent="0.2">
      <c r="A251" s="19">
        <v>12</v>
      </c>
      <c r="B251" s="20" t="s">
        <v>83</v>
      </c>
      <c r="C251" s="20" t="s">
        <v>84</v>
      </c>
      <c r="D251" s="20" t="s">
        <v>85</v>
      </c>
    </row>
    <row r="252" spans="1:4" x14ac:dyDescent="0.2">
      <c r="A252" s="19">
        <v>13</v>
      </c>
      <c r="B252" s="20" t="s">
        <v>112</v>
      </c>
      <c r="C252" s="20" t="s">
        <v>113</v>
      </c>
      <c r="D252" s="20" t="s">
        <v>114</v>
      </c>
    </row>
    <row r="253" spans="1:4" x14ac:dyDescent="0.2">
      <c r="A253" s="19">
        <v>13</v>
      </c>
      <c r="B253" s="20" t="s">
        <v>120</v>
      </c>
      <c r="C253" s="20" t="s">
        <v>138</v>
      </c>
      <c r="D253" s="20" t="s">
        <v>107</v>
      </c>
    </row>
    <row r="254" spans="1:4" x14ac:dyDescent="0.2">
      <c r="A254" s="19">
        <v>13</v>
      </c>
      <c r="B254" s="20" t="s">
        <v>62</v>
      </c>
      <c r="C254" s="20" t="s">
        <v>63</v>
      </c>
      <c r="D254" s="20" t="s">
        <v>64</v>
      </c>
    </row>
    <row r="255" spans="1:4" x14ac:dyDescent="0.2">
      <c r="A255" s="19">
        <v>13</v>
      </c>
      <c r="B255" s="20" t="s">
        <v>184</v>
      </c>
      <c r="C255" s="20" t="s">
        <v>185</v>
      </c>
      <c r="D255" s="20" t="s">
        <v>186</v>
      </c>
    </row>
    <row r="256" spans="1:4" x14ac:dyDescent="0.2">
      <c r="A256" s="19">
        <v>13</v>
      </c>
      <c r="B256" s="20" t="s">
        <v>139</v>
      </c>
      <c r="C256" s="20" t="s">
        <v>140</v>
      </c>
      <c r="D256" s="20" t="s">
        <v>121</v>
      </c>
    </row>
    <row r="257" spans="1:4" x14ac:dyDescent="0.2">
      <c r="A257" s="19">
        <v>13</v>
      </c>
      <c r="B257" s="20" t="s">
        <v>191</v>
      </c>
      <c r="C257" s="20" t="s">
        <v>192</v>
      </c>
      <c r="D257" s="20" t="s">
        <v>193</v>
      </c>
    </row>
    <row r="258" spans="1:4" x14ac:dyDescent="0.2">
      <c r="A258" s="19">
        <v>13</v>
      </c>
      <c r="B258" s="20" t="s">
        <v>103</v>
      </c>
      <c r="C258" s="20" t="s">
        <v>96</v>
      </c>
      <c r="D258" s="20" t="s">
        <v>104</v>
      </c>
    </row>
    <row r="259" spans="1:4" x14ac:dyDescent="0.2">
      <c r="A259" s="19">
        <v>13</v>
      </c>
      <c r="B259" s="20" t="s">
        <v>187</v>
      </c>
      <c r="C259" s="20" t="s">
        <v>188</v>
      </c>
      <c r="D259" s="20" t="s">
        <v>189</v>
      </c>
    </row>
    <row r="260" spans="1:4" x14ac:dyDescent="0.2">
      <c r="A260" s="19">
        <v>13</v>
      </c>
      <c r="B260" s="20" t="s">
        <v>71</v>
      </c>
      <c r="C260" s="20" t="s">
        <v>72</v>
      </c>
      <c r="D260" s="20" t="s">
        <v>73</v>
      </c>
    </row>
    <row r="261" spans="1:4" x14ac:dyDescent="0.2">
      <c r="A261" s="19">
        <v>13</v>
      </c>
      <c r="B261" s="20" t="s">
        <v>89</v>
      </c>
      <c r="C261" s="20" t="s">
        <v>90</v>
      </c>
      <c r="D261" s="20" t="s">
        <v>91</v>
      </c>
    </row>
    <row r="262" spans="1:4" x14ac:dyDescent="0.2">
      <c r="A262" s="19">
        <v>13</v>
      </c>
      <c r="B262" s="20" t="s">
        <v>202</v>
      </c>
      <c r="C262" s="20" t="s">
        <v>59</v>
      </c>
      <c r="D262" s="20" t="s">
        <v>85</v>
      </c>
    </row>
    <row r="263" spans="1:4" x14ac:dyDescent="0.2">
      <c r="A263" s="19">
        <v>13</v>
      </c>
      <c r="B263" s="20" t="s">
        <v>74</v>
      </c>
      <c r="C263" s="20" t="s">
        <v>75</v>
      </c>
      <c r="D263" s="20" t="s">
        <v>60</v>
      </c>
    </row>
    <row r="264" spans="1:4" x14ac:dyDescent="0.2">
      <c r="A264" s="19">
        <v>13</v>
      </c>
      <c r="B264" s="20" t="s">
        <v>99</v>
      </c>
      <c r="C264" s="20" t="s">
        <v>66</v>
      </c>
      <c r="D264" s="20" t="s">
        <v>67</v>
      </c>
    </row>
    <row r="265" spans="1:4" x14ac:dyDescent="0.2">
      <c r="A265" s="19">
        <v>13</v>
      </c>
      <c r="B265" s="20" t="s">
        <v>264</v>
      </c>
      <c r="C265" s="20" t="s">
        <v>265</v>
      </c>
      <c r="D265" s="20" t="s">
        <v>266</v>
      </c>
    </row>
    <row r="266" spans="1:4" x14ac:dyDescent="0.2">
      <c r="A266" s="19">
        <v>13</v>
      </c>
      <c r="B266" s="20" t="s">
        <v>240</v>
      </c>
      <c r="C266" s="20" t="s">
        <v>241</v>
      </c>
      <c r="D266" s="20" t="s">
        <v>242</v>
      </c>
    </row>
    <row r="267" spans="1:4" x14ac:dyDescent="0.2">
      <c r="A267" s="19">
        <v>13</v>
      </c>
      <c r="B267" s="20" t="s">
        <v>267</v>
      </c>
      <c r="C267" s="20" t="s">
        <v>268</v>
      </c>
      <c r="D267" s="20" t="s">
        <v>269</v>
      </c>
    </row>
    <row r="268" spans="1:4" x14ac:dyDescent="0.2">
      <c r="A268" s="19">
        <v>13</v>
      </c>
      <c r="B268" s="20" t="s">
        <v>270</v>
      </c>
      <c r="C268" s="20" t="s">
        <v>271</v>
      </c>
      <c r="D268" s="20" t="s">
        <v>233</v>
      </c>
    </row>
    <row r="269" spans="1:4" x14ac:dyDescent="0.2">
      <c r="A269" s="19">
        <v>13</v>
      </c>
      <c r="B269" s="20" t="s">
        <v>228</v>
      </c>
      <c r="C269" s="20" t="s">
        <v>111</v>
      </c>
      <c r="D269" s="20" t="s">
        <v>60</v>
      </c>
    </row>
    <row r="270" spans="1:4" x14ac:dyDescent="0.2">
      <c r="A270" s="19">
        <v>13</v>
      </c>
      <c r="B270" s="20" t="s">
        <v>221</v>
      </c>
      <c r="C270" s="20" t="s">
        <v>70</v>
      </c>
      <c r="D270" s="20" t="s">
        <v>222</v>
      </c>
    </row>
    <row r="271" spans="1:4" x14ac:dyDescent="0.2">
      <c r="A271" s="19">
        <v>13</v>
      </c>
      <c r="B271" s="20" t="s">
        <v>110</v>
      </c>
      <c r="C271" s="20" t="s">
        <v>92</v>
      </c>
      <c r="D271" s="20" t="s">
        <v>111</v>
      </c>
    </row>
    <row r="272" spans="1:4" x14ac:dyDescent="0.2">
      <c r="A272" s="19">
        <v>13</v>
      </c>
      <c r="B272" s="20" t="s">
        <v>83</v>
      </c>
      <c r="C272" s="20" t="s">
        <v>84</v>
      </c>
      <c r="D272" s="20" t="s">
        <v>85</v>
      </c>
    </row>
    <row r="273" spans="1:4" x14ac:dyDescent="0.2">
      <c r="A273" s="19">
        <v>13</v>
      </c>
      <c r="B273" s="20" t="s">
        <v>213</v>
      </c>
      <c r="C273" s="20" t="s">
        <v>231</v>
      </c>
      <c r="D273" s="20" t="s">
        <v>198</v>
      </c>
    </row>
    <row r="274" spans="1:4" x14ac:dyDescent="0.2">
      <c r="A274" s="19">
        <v>13</v>
      </c>
      <c r="B274" s="20" t="s">
        <v>272</v>
      </c>
      <c r="C274" s="20" t="s">
        <v>273</v>
      </c>
      <c r="D274" s="20" t="s">
        <v>274</v>
      </c>
    </row>
    <row r="275" spans="1:4" x14ac:dyDescent="0.2">
      <c r="A275" s="19">
        <v>14</v>
      </c>
      <c r="B275" s="20" t="s">
        <v>112</v>
      </c>
      <c r="C275" s="20" t="s">
        <v>113</v>
      </c>
      <c r="D275" s="20" t="s">
        <v>114</v>
      </c>
    </row>
    <row r="276" spans="1:4" x14ac:dyDescent="0.2">
      <c r="A276" s="19">
        <v>14</v>
      </c>
      <c r="B276" s="20" t="s">
        <v>120</v>
      </c>
      <c r="C276" s="20" t="s">
        <v>138</v>
      </c>
      <c r="D276" s="20" t="s">
        <v>107</v>
      </c>
    </row>
    <row r="277" spans="1:4" x14ac:dyDescent="0.2">
      <c r="A277" s="19">
        <v>14</v>
      </c>
      <c r="B277" s="20" t="s">
        <v>146</v>
      </c>
      <c r="C277" s="20" t="s">
        <v>147</v>
      </c>
      <c r="D277" s="20" t="s">
        <v>190</v>
      </c>
    </row>
    <row r="278" spans="1:4" x14ac:dyDescent="0.2">
      <c r="A278" s="19">
        <v>14</v>
      </c>
      <c r="B278" s="20" t="s">
        <v>139</v>
      </c>
      <c r="C278" s="20" t="s">
        <v>140</v>
      </c>
      <c r="D278" s="20" t="s">
        <v>121</v>
      </c>
    </row>
    <row r="279" spans="1:4" x14ac:dyDescent="0.2">
      <c r="A279" s="19">
        <v>14</v>
      </c>
      <c r="B279" s="20" t="s">
        <v>191</v>
      </c>
      <c r="C279" s="20" t="s">
        <v>192</v>
      </c>
      <c r="D279" s="20" t="s">
        <v>193</v>
      </c>
    </row>
    <row r="280" spans="1:4" x14ac:dyDescent="0.2">
      <c r="A280" s="19">
        <v>14</v>
      </c>
      <c r="B280" s="20" t="s">
        <v>103</v>
      </c>
      <c r="C280" s="20" t="s">
        <v>96</v>
      </c>
      <c r="D280" s="20" t="s">
        <v>104</v>
      </c>
    </row>
    <row r="281" spans="1:4" x14ac:dyDescent="0.2">
      <c r="A281" s="19">
        <v>14</v>
      </c>
      <c r="B281" s="20" t="s">
        <v>210</v>
      </c>
      <c r="C281" s="20" t="s">
        <v>211</v>
      </c>
      <c r="D281" s="20" t="s">
        <v>212</v>
      </c>
    </row>
    <row r="282" spans="1:4" x14ac:dyDescent="0.2">
      <c r="A282" s="19">
        <v>14</v>
      </c>
      <c r="B282" s="20" t="s">
        <v>187</v>
      </c>
      <c r="C282" s="20" t="s">
        <v>188</v>
      </c>
      <c r="D282" s="20" t="s">
        <v>189</v>
      </c>
    </row>
    <row r="283" spans="1:4" x14ac:dyDescent="0.2">
      <c r="A283" s="19">
        <v>14</v>
      </c>
      <c r="B283" s="20" t="s">
        <v>115</v>
      </c>
      <c r="C283" s="20" t="s">
        <v>141</v>
      </c>
      <c r="D283" s="20" t="s">
        <v>116</v>
      </c>
    </row>
    <row r="284" spans="1:4" x14ac:dyDescent="0.2">
      <c r="A284" s="19">
        <v>14</v>
      </c>
      <c r="B284" s="20" t="s">
        <v>71</v>
      </c>
      <c r="C284" s="20" t="s">
        <v>72</v>
      </c>
      <c r="D284" s="20" t="s">
        <v>73</v>
      </c>
    </row>
    <row r="285" spans="1:4" x14ac:dyDescent="0.2">
      <c r="A285" s="19">
        <v>14</v>
      </c>
      <c r="B285" s="20" t="s">
        <v>275</v>
      </c>
      <c r="C285" s="20" t="s">
        <v>276</v>
      </c>
      <c r="D285" s="20" t="s">
        <v>277</v>
      </c>
    </row>
    <row r="286" spans="1:4" x14ac:dyDescent="0.2">
      <c r="A286" s="19">
        <v>14</v>
      </c>
      <c r="B286" s="20" t="s">
        <v>62</v>
      </c>
      <c r="C286" s="20" t="s">
        <v>86</v>
      </c>
      <c r="D286" s="20" t="s">
        <v>87</v>
      </c>
    </row>
    <row r="287" spans="1:4" x14ac:dyDescent="0.2">
      <c r="A287" s="19">
        <v>14</v>
      </c>
      <c r="B287" s="20" t="s">
        <v>74</v>
      </c>
      <c r="C287" s="20" t="s">
        <v>75</v>
      </c>
      <c r="D287" s="20" t="s">
        <v>60</v>
      </c>
    </row>
    <row r="288" spans="1:4" x14ac:dyDescent="0.2">
      <c r="A288" s="19">
        <v>14</v>
      </c>
      <c r="B288" s="20" t="s">
        <v>76</v>
      </c>
      <c r="C288" s="20" t="s">
        <v>77</v>
      </c>
      <c r="D288" s="20" t="s">
        <v>78</v>
      </c>
    </row>
    <row r="289" spans="1:4" x14ac:dyDescent="0.2">
      <c r="A289" s="19">
        <v>14</v>
      </c>
      <c r="B289" s="20" t="s">
        <v>228</v>
      </c>
      <c r="C289" s="20" t="s">
        <v>111</v>
      </c>
      <c r="D289" s="20" t="s">
        <v>60</v>
      </c>
    </row>
    <row r="290" spans="1:4" x14ac:dyDescent="0.2">
      <c r="A290" s="19">
        <v>14</v>
      </c>
      <c r="B290" s="20" t="s">
        <v>110</v>
      </c>
      <c r="C290" s="20" t="s">
        <v>92</v>
      </c>
      <c r="D290" s="20" t="s">
        <v>111</v>
      </c>
    </row>
    <row r="291" spans="1:4" x14ac:dyDescent="0.2">
      <c r="A291" s="19">
        <v>14</v>
      </c>
      <c r="B291" s="20" t="s">
        <v>83</v>
      </c>
      <c r="C291" s="20" t="s">
        <v>84</v>
      </c>
      <c r="D291" s="20" t="s">
        <v>85</v>
      </c>
    </row>
    <row r="292" spans="1:4" x14ac:dyDescent="0.2">
      <c r="A292" s="19">
        <v>14</v>
      </c>
      <c r="B292" s="20" t="s">
        <v>278</v>
      </c>
      <c r="C292" s="20" t="s">
        <v>78</v>
      </c>
      <c r="D292" s="20" t="s">
        <v>100</v>
      </c>
    </row>
    <row r="293" spans="1:4" x14ac:dyDescent="0.2">
      <c r="A293" s="19">
        <v>14</v>
      </c>
      <c r="B293" s="20" t="s">
        <v>279</v>
      </c>
      <c r="C293" s="20" t="s">
        <v>280</v>
      </c>
      <c r="D293" s="20" t="s">
        <v>281</v>
      </c>
    </row>
    <row r="294" spans="1:4" x14ac:dyDescent="0.2">
      <c r="A294" s="19">
        <v>14</v>
      </c>
      <c r="B294" s="20" t="s">
        <v>282</v>
      </c>
      <c r="C294" s="20" t="s">
        <v>283</v>
      </c>
      <c r="D294" s="20" t="s">
        <v>284</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Tabla 177548</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Reynoso Olvera</dc:creator>
  <cp:lastModifiedBy>José de Jesús Piña Pelcastre</cp:lastModifiedBy>
  <cp:lastPrinted>2017-04-03T19:31:59Z</cp:lastPrinted>
  <dcterms:created xsi:type="dcterms:W3CDTF">2017-03-31T20:50:09Z</dcterms:created>
  <dcterms:modified xsi:type="dcterms:W3CDTF">2019-11-08T16:12:15Z</dcterms:modified>
</cp:coreProperties>
</file>