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23415" windowHeight="8520"/>
  </bookViews>
  <sheets>
    <sheet name="Reporte de Formatos" sheetId="1" r:id="rId1"/>
    <sheet name="Hidden_1" sheetId="2" r:id="rId2"/>
  </sheets>
  <externalReferences>
    <externalReference r:id="rId3"/>
  </externalReferences>
  <definedNames>
    <definedName name="Hidden_14">Hidden_1!$A$1:$A$2</definedName>
    <definedName name="hidden1">[1]hidden1!$A$1:$A$4</definedName>
  </definedNames>
  <calcPr calcId="0"/>
</workbook>
</file>

<file path=xl/sharedStrings.xml><?xml version="1.0" encoding="utf-8"?>
<sst xmlns="http://schemas.openxmlformats.org/spreadsheetml/2006/main" count="554" uniqueCount="226">
  <si>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</si>
  <si>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</si>
  <si>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</si>
  <si>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</si>
  <si>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</si>
  <si>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</si>
  <si>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</si>
  <si>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</si>
  <si>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</si>
  <si>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</si>
  <si>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</si>
  <si>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</si>
  <si>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</si>
  <si>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</si>
  <si>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</si>
  <si>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</si>
  <si>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</si>
  <si>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</si>
  <si>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</si>
  <si>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</si>
  <si>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</si>
  <si>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</si>
  <si>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</si>
  <si>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</si>
  <si>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</si>
  <si>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</si>
  <si>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</si>
  <si>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</si>
  <si>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</si>
  <si>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</si>
  <si>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</si>
  <si>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</si>
  <si>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</si>
  <si>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</si>
  <si>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</si>
  <si>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</si>
  <si>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</si>
  <si>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</si>
  <si>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</si>
  <si>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</si>
  <si>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</si>
  <si>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</si>
  <si>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</si>
  <si>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</si>
  <si>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</si>
  <si>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</si>
  <si>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</si>
  <si>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</si>
  <si>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</si>
  <si>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</si>
  <si>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</si>
  <si>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01 de octubre de 2018</t>
  </si>
  <si>
    <t>31 de diciembre de 2018</t>
  </si>
  <si>
    <t>7a. Extraordinaria</t>
  </si>
  <si>
    <t>10a. Ordinaria</t>
  </si>
  <si>
    <t>8a. Extraordinaria</t>
  </si>
  <si>
    <t>9a. Extraordinaria</t>
  </si>
  <si>
    <t>11a. Ordinaria</t>
  </si>
  <si>
    <t>10a. Extraordinaria</t>
  </si>
  <si>
    <t>12a. Ordinaria</t>
  </si>
  <si>
    <t>11a. Extraordinaria</t>
  </si>
  <si>
    <t>7a. Extraordinaria 2018</t>
  </si>
  <si>
    <t>10a. Ordinaria 2018</t>
  </si>
  <si>
    <t>8a. Extraordinaria 2018</t>
  </si>
  <si>
    <t>9a. Extraordinaria 2018</t>
  </si>
  <si>
    <t>11a. Ordinaria 2018</t>
  </si>
  <si>
    <t>10a. Extraordinaria 2018</t>
  </si>
  <si>
    <t>12a. Ordinaria 2018</t>
  </si>
  <si>
    <t>11a. Extraordinaria 2018</t>
  </si>
  <si>
    <t>Presentación del Caso 7E.1/2018, relativo a la Adquisición Equipo Táctico Kit Inhibidor de Señal Móvil para Operaciones Especiales.
Presentación del Caso 7E.2./2018, relativo a la adquisición de un Sistema de Captación Cibernética Táctica WiFi.
Presentación del Caso 7E.3/2018, relativo a la adquisición de un Módulo de Troyanos para Sistema de Captación Cibernética Táctica de WIFI.
Presentación del Caso 7E.4/2018, relativo a la adquisición de una Licencia Software Especializado (Sistema de Análisis de Información Avanzada).
Presentación del Caso 7E.5/2018, relativo a la adquisición de un Sistema Integral de Sala de Juicios Orales.
Presentación del Caso 7E.6/2018, relativo a la adquisición de Licencia para Sistemas de Inteligencia de Fuentes WEB Abiertas Scanalyze Light.
Presentación del Caso 7E.7/2018, relativo a la contratación del servicio para el “Curso de Entrevista Analítica”, dirigido a Ministerio Público y Peritos”.
Presentación del Caso 7E.8/2018, relativo a la contratación del servicio para el “Curso de Entrevista Cognitiva”, dirigido a Ministerio Público y Peritos”.</t>
  </si>
  <si>
    <t>La presente Sesión fue informátiva.</t>
  </si>
  <si>
    <t>Presentación del Caso 8E.1/2018, relativo a la adquisición y suministro de Box Lunch, con una vigencia del 11 al 31 de diciembre 2018.
Presentación del Caso 8E.2/2018, relativo a la contratación del servicio de Actualización del Sistema Telefónico Mitel en la PGJCDMX.
Presentación del Caso 8E.3/2018, relativo a la adquisición de 300 teléfonos IP marca Mitel para la PGJCDMX.
Presentación del Caso 8E.4/2018, relativo a la contratación del servicio de mantenimiento preventivo y/o correctivo al sistema de grabación Nice de radios Tetra.
Presentación del Caso 8E.5/2018, relativo a la contratación del servicio de  mantenimiento preventivo y/o correctivo a los equipos que integran la red telefónica de conmutadores Ericsson MD 110 y los equipos que integran la red de telefonia IP Mitel en la PGJCDMX.
Presentación del Caso 8E.6/2018, relativo a la Contratación del servicio para la renovación del licenciamiento de seguridad del Sistema Symantec Messaging Gateway (antispam) para 3000 buzones incluye instalación, configuración y puesta en operación.
Presentación del Caso 8E.7/2018, relativo a la ontratación del servicio para la renovación del licenciamiento de seguridad del Sistema Symantec Endpoint Protection (antivirus).</t>
  </si>
  <si>
    <t>Presentación del Caso 9E.1/2019, relativo a la adquisición de licenciamiento Microsoft.
Presentación de l caso 9E.2/2018, relativo a la Contratación del servicio de renovación del licenciamiento de seguridad del sistema messaging gateway (antispam) para 3,000 buzones incluye instalación, configuración y puesta en operación.
Presentación del Caso 9E.3/2018, relativo a la Contratación del servicio de renovación del licenciamiento de seguridad del sistema antivirus para 11,000 endpoints incluye instalación, configuración y puesta en operación.</t>
  </si>
  <si>
    <t>Presentación de Actas para su aprobación:
Acta de la Octava Sesión Ordinaria 2018, celebrada el día 30 de agosto de 2018.
Acta de la Sexta Sesión Extrordinaria 2018, celebrada el día 21 de septiembre de 2018.
Acta de la Décima Sesión Ordinaria 2018, celebrada el día 25 de octubre de 2018
Presentación del Caso 11.1/2018, relativo a la Contratación del servicio para el “Curso Especalizado de Inteligencia”.
Presentación de Informes.</t>
  </si>
  <si>
    <t>La presente Sesión fue Cancelada.</t>
  </si>
  <si>
    <t xml:space="preserve">Presentación del Acta de la Séptima Sesión Extraordinaria 2018, celebrada el 17 de octubre de 2018.
Presentación del Caso 12.1/2018, relativo a la adquisición de abarrotes y perecederos. Vigencia del 01 de enero al 31 de marzo de 2019.
Presentación del Caso 12.2/2018, relativo a la adquisición y suministro de Box Lunch. Vigencia del 01 de enero al 31 de marzo de 2019.
Presentación del Caso 12.3/2018, relativo a la contratación del servicio de mantenimiento preventivo y correctivo al parque vehicular de la PGJCDMX. Vigencia del 01 de enero al 31 de marzo de 2019.
Presentación del Caso 12.4/2018, relativo a la contratación del servicio de fumigación, desratización, desinfección, desinsectación, captura y retiro de animales félidos, control y prevención de plagas. Vigencia del 01 de enero al 31 de marzo de 2019.
Presentación del Caso 12.5/2018, relativo a la contratación del servicio de limpieza de interiores y exteriores, incluyendo vidrios de alto riesgo, con suministro de materiales. Vigencia del 01 de enero al 31 de marzo de 2019.
Presentación del Caso 12.6/2018, relativo a la contratación de los servicios de Interpretación y Traducción en Lenguas Indígenas, así como los Servicios de Dictámenes Culturales y Lingüísticos. Vigencia del 01 de enero al 31 de diciembre de 2019.
Presentación del Caso 12.7/2018, relativo a la contratación los Servicios de Mantenimiento Preventivo y/o Correctivo con Servicio de Emergencia a 13 elevadores y 2 montacargas. Vigencia del 01 de enero al 31 de marzo de 2019.
Presentación de informes.
</t>
  </si>
  <si>
    <r>
      <rPr>
        <b/>
        <sz val="10"/>
        <rFont val="Arial"/>
        <family val="2"/>
      </rPr>
      <t xml:space="preserve">Modificación </t>
    </r>
    <r>
      <rPr>
        <sz val="10"/>
        <rFont val="Arial"/>
        <family val="2"/>
      </rPr>
      <t xml:space="preserve">de la razón social de la empresa prestadora de servicio, del caso </t>
    </r>
    <r>
      <rPr>
        <b/>
        <sz val="10"/>
        <rFont val="Arial"/>
        <family val="2"/>
      </rPr>
      <t>12.5/2108</t>
    </r>
    <r>
      <rPr>
        <sz val="10"/>
        <rFont val="Arial"/>
        <family val="2"/>
      </rPr>
      <t xml:space="preserve"> relativo a la contratación del servicio de limpieza de interiores y exteriores, incluyendo vidrios de alto riesgo, con suministro de materiales. </t>
    </r>
    <r>
      <rPr>
        <b/>
        <sz val="10"/>
        <rFont val="Arial"/>
        <family val="2"/>
      </rPr>
      <t xml:space="preserve"> </t>
    </r>
    <r>
      <rPr>
        <sz val="10"/>
        <rFont val="Arial"/>
        <family val="2"/>
      </rPr>
      <t>Vigencia: a partir de la firma del contrato y hasta el 31 de marzo de 2019.</t>
    </r>
  </si>
  <si>
    <t>10a Ordinaria 2018</t>
  </si>
  <si>
    <t>El Acta correspondiente a la presente Sesión, se presentará en la próxima Sesión Ordinaria a celebrerse para aprobación.</t>
  </si>
  <si>
    <t>María de los Ángeles</t>
  </si>
  <si>
    <t>Ocampo</t>
  </si>
  <si>
    <t>Allende</t>
  </si>
  <si>
    <t>Jorge</t>
  </si>
  <si>
    <t>Trejo</t>
  </si>
  <si>
    <t>Bermúdez</t>
  </si>
  <si>
    <t>Javier Mario</t>
  </si>
  <si>
    <t>Chávez</t>
  </si>
  <si>
    <t>Gutiérrez</t>
  </si>
  <si>
    <t>María del Socorro</t>
  </si>
  <si>
    <t>De Paz</t>
  </si>
  <si>
    <t>Fuentes</t>
  </si>
  <si>
    <t>Jesús Cornell</t>
  </si>
  <si>
    <t>García</t>
  </si>
  <si>
    <t>Vera</t>
  </si>
  <si>
    <t>Jorge Gustavo</t>
  </si>
  <si>
    <t>Arroyo</t>
  </si>
  <si>
    <t>Acosta</t>
  </si>
  <si>
    <t>Roberto</t>
  </si>
  <si>
    <t>Méndez</t>
  </si>
  <si>
    <t>Castellanos</t>
  </si>
  <si>
    <t>José Alfonso</t>
  </si>
  <si>
    <t>Luna</t>
  </si>
  <si>
    <t>Staines</t>
  </si>
  <si>
    <t>María Elena</t>
  </si>
  <si>
    <t>Martínez</t>
  </si>
  <si>
    <t>Guerrero</t>
  </si>
  <si>
    <t>Adán</t>
  </si>
  <si>
    <t>Ríos</t>
  </si>
  <si>
    <t>Licea</t>
  </si>
  <si>
    <t>Iván Canek</t>
  </si>
  <si>
    <t>Estrada</t>
  </si>
  <si>
    <t>Gamboa</t>
  </si>
  <si>
    <t>Enrique</t>
  </si>
  <si>
    <t>Flores</t>
  </si>
  <si>
    <t>Gómez</t>
  </si>
  <si>
    <t>Rubén</t>
  </si>
  <si>
    <t>Macotela</t>
  </si>
  <si>
    <t>Reyes</t>
  </si>
  <si>
    <t>María Eloisa</t>
  </si>
  <si>
    <t>Saldierna</t>
  </si>
  <si>
    <t>Pérez</t>
  </si>
  <si>
    <t>Alejandro</t>
  </si>
  <si>
    <t>Peralta</t>
  </si>
  <si>
    <t>Alvarado</t>
  </si>
  <si>
    <t>Gerardo</t>
  </si>
  <si>
    <t>Velázquez</t>
  </si>
  <si>
    <t>Jorge Manuel</t>
  </si>
  <si>
    <t>José Roberto</t>
  </si>
  <si>
    <t>Uribe</t>
  </si>
  <si>
    <t>Ruiz</t>
  </si>
  <si>
    <t>Vicente</t>
  </si>
  <si>
    <t>Iturbe</t>
  </si>
  <si>
    <t>Mendoza</t>
  </si>
  <si>
    <t>Cruz</t>
  </si>
  <si>
    <t>Medrano</t>
  </si>
  <si>
    <t>Daniel</t>
  </si>
  <si>
    <t>JUD de Análisis e Integración</t>
  </si>
  <si>
    <t>07 de enero de 2019</t>
  </si>
  <si>
    <t>ninguna</t>
  </si>
  <si>
    <t>Rodolfo</t>
  </si>
  <si>
    <t>Rojo</t>
  </si>
  <si>
    <t>Urquieta</t>
  </si>
  <si>
    <t>Abraham</t>
  </si>
  <si>
    <t>Rodríguez</t>
  </si>
  <si>
    <t>Solis</t>
  </si>
  <si>
    <t>Yuritzi</t>
  </si>
  <si>
    <t>Hernández</t>
  </si>
  <si>
    <t>Sánchez</t>
  </si>
  <si>
    <t>Marisol</t>
  </si>
  <si>
    <t>Odriosola</t>
  </si>
  <si>
    <t>Córdova</t>
  </si>
  <si>
    <t>Raúl</t>
  </si>
  <si>
    <t>Ávila</t>
  </si>
  <si>
    <t>Garduño</t>
  </si>
  <si>
    <t>José Fernando</t>
  </si>
  <si>
    <t>Domínguez</t>
  </si>
  <si>
    <t>David</t>
  </si>
  <si>
    <t>Lesly Michel</t>
  </si>
  <si>
    <t>Ramos</t>
  </si>
  <si>
    <t>Ramírez</t>
  </si>
  <si>
    <t>Marlet</t>
  </si>
  <si>
    <t>Salvador</t>
  </si>
  <si>
    <t>Sámano</t>
  </si>
  <si>
    <t>Jose F.</t>
  </si>
  <si>
    <t>Tamayo</t>
  </si>
  <si>
    <t>Tlakaelel</t>
  </si>
  <si>
    <t>Castillo</t>
  </si>
  <si>
    <t xml:space="preserve">Ricardo </t>
  </si>
  <si>
    <t>Sandoval</t>
  </si>
  <si>
    <t>Abundio</t>
  </si>
  <si>
    <t>Ordaz</t>
  </si>
  <si>
    <t>Sosa</t>
  </si>
  <si>
    <t>Espinosa</t>
  </si>
  <si>
    <t>Trujillo</t>
  </si>
  <si>
    <t>Fernando</t>
  </si>
  <si>
    <t>Morones</t>
  </si>
  <si>
    <t>González</t>
  </si>
  <si>
    <t xml:space="preserve">Víctor M. </t>
  </si>
  <si>
    <t>Castro</t>
  </si>
  <si>
    <t>La presente Sesión fue cancelada.</t>
  </si>
  <si>
    <t>Noé</t>
  </si>
  <si>
    <t>Tapia</t>
  </si>
  <si>
    <t>Albino</t>
  </si>
  <si>
    <t>Calzada</t>
  </si>
  <si>
    <t>Sibilla</t>
  </si>
  <si>
    <t>Bernardo</t>
  </si>
  <si>
    <t>Gómez Del Campo</t>
  </si>
  <si>
    <t>Díaz Barreiro</t>
  </si>
  <si>
    <t>Luis Alberto</t>
  </si>
  <si>
    <t>Espinoza</t>
  </si>
  <si>
    <t>Sauceda</t>
  </si>
  <si>
    <t>Víctor Hugo</t>
  </si>
  <si>
    <t>Pozos</t>
  </si>
  <si>
    <t>Cuellar</t>
  </si>
  <si>
    <t>Alma Elena Sarayth</t>
  </si>
  <si>
    <t>De León</t>
  </si>
  <si>
    <t>Cardona</t>
  </si>
  <si>
    <t>Iliana Lizbet</t>
  </si>
  <si>
    <t>Barron</t>
  </si>
  <si>
    <t>Rivera</t>
  </si>
  <si>
    <t>Marcelino E.</t>
  </si>
  <si>
    <t>Ortiz</t>
  </si>
  <si>
    <t>Yuri Alondra</t>
  </si>
  <si>
    <t>Villarruel</t>
  </si>
  <si>
    <t>María Esther</t>
  </si>
  <si>
    <t>Bravo</t>
  </si>
  <si>
    <t>Cristian Fernando</t>
  </si>
  <si>
    <t>Santiago</t>
  </si>
  <si>
    <t>José Antonio</t>
  </si>
  <si>
    <t>Ferrer</t>
  </si>
  <si>
    <t>Alvarez</t>
  </si>
  <si>
    <t>Ana Lilia</t>
  </si>
  <si>
    <t>Vilchis</t>
  </si>
  <si>
    <t>Juan Carlos</t>
  </si>
  <si>
    <t>Salazar</t>
  </si>
  <si>
    <t>Isamar</t>
  </si>
  <si>
    <t>Rojas</t>
  </si>
  <si>
    <t>Pedro</t>
  </si>
  <si>
    <t>Faro</t>
  </si>
  <si>
    <t>Padrón</t>
  </si>
  <si>
    <t>Osvaldo Bruno</t>
  </si>
  <si>
    <t>Rulli</t>
  </si>
  <si>
    <t>Vargas</t>
  </si>
  <si>
    <t>Subcomite de Adquisiciones</t>
  </si>
  <si>
    <t>https://www.transparencia.cdmx.gob.mx/storage/app/uploads/public/5dc/98c/30c/5dc98c30c7736752843880.pdf</t>
  </si>
  <si>
    <t>https://www.transparencia.cdmx.gob.mx/storage/app/uploads/public/5dc/98c/f75/5dc98cf75b3ab136151834.pdf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</si>
</sst>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0"/>
      <name val="Arial"/>
      <family val="2"/>
    </font>
    <font>
      <b/>
      <sz val="10"/>
      <color rgb="FFFF0000"/>
      <name val="Arial"/>
      <family val="2"/>
    </font>
    <font>
      <b/>
      <sz val="10"/>
      <name val="Arial"/>
      <family val="2"/>
    </font>
    <font>
      <u/>
      <sz val="10"/>
      <color theme="10"/>
      <name val="Arial"/>
      <family val="2"/>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2">
    <xf numFmtId="0" fontId="0" fillId="0" borderId="0"/>
    <xf numFmtId="0" fontId="7" fillId="3" borderId="0" applyNumberFormat="0" applyFill="0" applyBorder="0" applyAlignment="0" applyProtection="0"/>
  </cellStyleXfs>
  <cellXfs count="54">
    <xf numFmtId="0" fontId="0" fillId="0" borderId="0" xfId="0"/>
    <xf numFmtId="0" fontId="2" fillId="4" borderId="2" xfId="0" applyFont="1" applyFill="1" applyBorder="1" applyAlignment="1">
      <alignment horizontal="center" wrapText="1"/>
    </xf>
    <xf numFmtId="0" fontId="0" fillId="0" borderId="1" xfId="0" applyBorder="1" applyAlignment="1">
      <alignment horizontal="center" vertical="center"/>
    </xf>
    <xf numFmtId="15" fontId="0" fillId="3" borderId="1" xfId="0" applyNumberForma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5" fillId="3" borderId="1" xfId="0" applyFont="1" applyFill="1" applyBorder="1" applyAlignment="1" applyProtection="1">
      <alignment horizontal="justify" vertical="top" wrapText="1"/>
    </xf>
    <xf numFmtId="0" fontId="5" fillId="3" borderId="1" xfId="0" applyFont="1" applyFill="1" applyBorder="1" applyAlignment="1" applyProtection="1">
      <alignment vertical="top" wrapText="1"/>
    </xf>
    <xf numFmtId="0" fontId="0" fillId="0" borderId="6" xfId="0" applyBorder="1" applyAlignment="1">
      <alignment horizontal="center" vertical="center"/>
    </xf>
    <xf numFmtId="0" fontId="0" fillId="3" borderId="1" xfId="0" applyFill="1" applyBorder="1" applyAlignment="1" applyProtection="1">
      <alignment horizontal="center" vertical="center"/>
    </xf>
    <xf numFmtId="0" fontId="8" fillId="3" borderId="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0" fillId="0" borderId="0" xfId="0" applyFill="1"/>
    <xf numFmtId="0" fontId="4" fillId="0" borderId="1" xfId="0" applyFont="1" applyFill="1" applyBorder="1" applyProtection="1"/>
    <xf numFmtId="0" fontId="4" fillId="0" borderId="9" xfId="0" applyFont="1"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4" xfId="0" applyBorder="1" applyAlignment="1">
      <alignment horizontal="center" vertical="center"/>
    </xf>
    <xf numFmtId="0" fontId="0" fillId="0" borderId="1" xfId="0" applyBorder="1" applyAlignment="1">
      <alignment horizontal="center" vertical="center"/>
    </xf>
    <xf numFmtId="15" fontId="0" fillId="0" borderId="4" xfId="0" applyNumberFormat="1" applyFill="1" applyBorder="1" applyAlignment="1" applyProtection="1">
      <alignment horizontal="center" vertical="center"/>
    </xf>
    <xf numFmtId="15" fontId="0" fillId="0" borderId="1" xfId="0" applyNumberForma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0" borderId="4" xfId="1" applyFill="1" applyBorder="1" applyAlignment="1" applyProtection="1">
      <alignment horizontal="center" vertical="center" wrapText="1"/>
    </xf>
    <xf numFmtId="0" fontId="7" fillId="0" borderId="1" xfId="1" applyFill="1" applyBorder="1" applyAlignment="1" applyProtection="1">
      <alignment horizontal="center" vertical="center" wrapText="1"/>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xf>
    <xf numFmtId="15" fontId="0" fillId="3" borderId="1" xfId="0" applyNumberFormat="1" applyFill="1" applyBorder="1" applyAlignment="1" applyProtection="1">
      <alignment horizontal="center" vertical="center"/>
    </xf>
    <xf numFmtId="0" fontId="0" fillId="3" borderId="1" xfId="0" applyFill="1" applyBorder="1" applyAlignment="1" applyProtection="1">
      <alignment horizontal="center" vertical="center"/>
    </xf>
    <xf numFmtId="0" fontId="4" fillId="3" borderId="1" xfId="0" applyFont="1" applyFill="1" applyBorder="1" applyAlignment="1" applyProtection="1">
      <alignment horizontal="center" vertical="top" wrapText="1"/>
    </xf>
    <xf numFmtId="0" fontId="7" fillId="3" borderId="1" xfId="1" applyFill="1" applyBorder="1" applyAlignment="1" applyProtection="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3" fillId="0" borderId="1" xfId="0" applyFont="1" applyBorder="1" applyAlignment="1">
      <alignment horizontal="center" vertical="center"/>
    </xf>
    <xf numFmtId="0" fontId="4" fillId="3" borderId="9" xfId="0" applyFont="1" applyFill="1" applyBorder="1" applyAlignment="1" applyProtection="1">
      <alignment horizontal="center" vertical="center"/>
    </xf>
    <xf numFmtId="0" fontId="7" fillId="3" borderId="9" xfId="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0" fillId="0" borderId="9" xfId="0" applyBorder="1" applyAlignment="1">
      <alignment horizontal="center" vertical="center"/>
    </xf>
    <xf numFmtId="14" fontId="0" fillId="0" borderId="1" xfId="0" applyNumberForma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15" fontId="0" fillId="3" borderId="9" xfId="0" applyNumberForma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_ReyesM/Desktop/INFORMACION%20PUBLICA%202018/CUARTO%20TRIMESTRE/cuarto%20trimestre%202018/ARTICULO%20121%20FRACCION%2050/subcomite%20de%20adquisiciones/50a%20Actas%20y%20o%20Minu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177548"/>
    </sheetNames>
    <sheetDataSet>
      <sheetData sheetId="0"/>
      <sheetData sheetId="1">
        <row r="1">
          <cell r="A1" t="str">
            <v>Extraordinaria</v>
          </cell>
        </row>
        <row r="2">
          <cell r="A2" t="str">
            <v>Ordinaria</v>
          </cell>
        </row>
        <row r="3">
          <cell r="A3" t="str">
            <v>Solemne</v>
          </cell>
        </row>
        <row r="4">
          <cell r="A4" t="str">
            <v>Otro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pgjdf.gob.mx/temas/6-1-1/fuentes/recursosmateriales/articulo121/fraccionL/actas/adquisiciones2018/10aORDINARIAADQUISICIONES2018.pdf" TargetMode="External"/><Relationship Id="rId7" Type="http://schemas.openxmlformats.org/officeDocument/2006/relationships/hyperlink" Target="https://www.transparencia.cdmx.gob.mx/storage/app/uploads/public/5dc/98c/f75/5dc98cf75b3ab136151834.pdf" TargetMode="External"/><Relationship Id="rId2" Type="http://schemas.openxmlformats.org/officeDocument/2006/relationships/hyperlink" Target="http://www.pgjdf.gob.mx/temas/6-1-1/fuentes/recursosmateriales/articulo121/fraccionL/actas/adquisiciones2018/10aORDINARIAADQUISICIONES2018.pdf" TargetMode="External"/><Relationship Id="rId1" Type="http://schemas.openxmlformats.org/officeDocument/2006/relationships/hyperlink" Target="http://www.pgjdf.gob.mx/temas/6-1-1/fuentes/recursosmateriales/articulo121/fraccionL/actas/adquisiciones2018/10aORDINARIAADQUISICIONES2018.pdf" TargetMode="External"/><Relationship Id="rId6" Type="http://schemas.openxmlformats.org/officeDocument/2006/relationships/hyperlink" Target="https://www.transparencia.cdmx.gob.mx/storage/app/uploads/public/5dc/98c/f75/5dc98cf75b3ab136151834.pdf" TargetMode="External"/><Relationship Id="rId5" Type="http://schemas.openxmlformats.org/officeDocument/2006/relationships/hyperlink" Target="https://www.transparencia.cdmx.gob.mx/storage/app/uploads/public/5dc/98c/30c/5dc98c30c7736752843880.pdf" TargetMode="External"/><Relationship Id="rId4" Type="http://schemas.openxmlformats.org/officeDocument/2006/relationships/hyperlink" Target="http://www.pgjdf.gob.mx/temas/6-1-1/fuentes/recursosmateriales/articulo121/fraccionL/actas/adquisiciones2018/10aORDINARIAADQUISICIONES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tabSelected="1" topLeftCell="D2" workbookViewId="0">
      <selection activeCell="G2" sqref="G2:I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1.85546875" customWidth="1"/>
    <col min="9" max="9" width="63.5703125" bestFit="1" customWidth="1"/>
    <col min="10" max="10" width="19"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3.42578125" customWidth="1"/>
    <col min="17" max="17" width="12.710937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14" t="s">
        <v>31</v>
      </c>
      <c r="B6" s="15"/>
      <c r="C6" s="15"/>
      <c r="D6" s="15"/>
      <c r="E6" s="15"/>
      <c r="F6" s="15"/>
      <c r="G6" s="15"/>
      <c r="H6" s="15"/>
      <c r="I6" s="15"/>
      <c r="J6" s="15"/>
      <c r="K6" s="15"/>
      <c r="L6" s="15"/>
      <c r="M6" s="15"/>
      <c r="N6" s="15"/>
      <c r="O6" s="15"/>
      <c r="P6" s="15"/>
      <c r="Q6" s="15"/>
    </row>
    <row r="7" spans="1:18" ht="27" thickBot="1"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ht="30.75" customHeight="1" x14ac:dyDescent="0.25">
      <c r="A8" s="31">
        <v>2018</v>
      </c>
      <c r="B8" s="17" t="s">
        <v>51</v>
      </c>
      <c r="C8" s="17" t="s">
        <v>52</v>
      </c>
      <c r="D8" s="19">
        <v>43390</v>
      </c>
      <c r="E8" s="21" t="s">
        <v>50</v>
      </c>
      <c r="F8" s="21" t="s">
        <v>53</v>
      </c>
      <c r="G8" s="21" t="s">
        <v>61</v>
      </c>
      <c r="H8" s="23" t="s">
        <v>69</v>
      </c>
      <c r="I8" s="25" t="s">
        <v>224</v>
      </c>
      <c r="J8" s="10" t="s">
        <v>79</v>
      </c>
      <c r="K8" s="10" t="s">
        <v>80</v>
      </c>
      <c r="L8" s="10" t="s">
        <v>81</v>
      </c>
      <c r="M8" s="27" t="s">
        <v>136</v>
      </c>
      <c r="N8" s="27" t="s">
        <v>137</v>
      </c>
      <c r="O8" s="27" t="s">
        <v>223</v>
      </c>
      <c r="P8" s="27" t="s">
        <v>52</v>
      </c>
      <c r="Q8" s="29" t="s">
        <v>138</v>
      </c>
      <c r="R8" s="11"/>
    </row>
    <row r="9" spans="1:18" x14ac:dyDescent="0.25">
      <c r="A9" s="32"/>
      <c r="B9" s="18"/>
      <c r="C9" s="18"/>
      <c r="D9" s="20"/>
      <c r="E9" s="22"/>
      <c r="F9" s="22"/>
      <c r="G9" s="22"/>
      <c r="H9" s="24"/>
      <c r="I9" s="26"/>
      <c r="J9" s="12" t="s">
        <v>82</v>
      </c>
      <c r="K9" s="12" t="s">
        <v>83</v>
      </c>
      <c r="L9" s="12" t="s">
        <v>84</v>
      </c>
      <c r="M9" s="28"/>
      <c r="N9" s="28"/>
      <c r="O9" s="28"/>
      <c r="P9" s="28"/>
      <c r="Q9" s="30"/>
      <c r="R9" s="11"/>
    </row>
    <row r="10" spans="1:18" x14ac:dyDescent="0.25">
      <c r="A10" s="32"/>
      <c r="B10" s="18"/>
      <c r="C10" s="18"/>
      <c r="D10" s="20"/>
      <c r="E10" s="22"/>
      <c r="F10" s="22"/>
      <c r="G10" s="22"/>
      <c r="H10" s="24"/>
      <c r="I10" s="26"/>
      <c r="J10" s="12" t="s">
        <v>85</v>
      </c>
      <c r="K10" s="12" t="s">
        <v>86</v>
      </c>
      <c r="L10" s="12" t="s">
        <v>87</v>
      </c>
      <c r="M10" s="28"/>
      <c r="N10" s="28"/>
      <c r="O10" s="28"/>
      <c r="P10" s="28"/>
      <c r="Q10" s="30"/>
      <c r="R10" s="11"/>
    </row>
    <row r="11" spans="1:18" x14ac:dyDescent="0.25">
      <c r="A11" s="32"/>
      <c r="B11" s="18"/>
      <c r="C11" s="18"/>
      <c r="D11" s="20"/>
      <c r="E11" s="22"/>
      <c r="F11" s="22"/>
      <c r="G11" s="22"/>
      <c r="H11" s="24"/>
      <c r="I11" s="26"/>
      <c r="J11" s="12" t="s">
        <v>88</v>
      </c>
      <c r="K11" s="12" t="s">
        <v>89</v>
      </c>
      <c r="L11" s="12" t="s">
        <v>90</v>
      </c>
      <c r="M11" s="28"/>
      <c r="N11" s="28"/>
      <c r="O11" s="28"/>
      <c r="P11" s="28"/>
      <c r="Q11" s="30"/>
      <c r="R11" s="11"/>
    </row>
    <row r="12" spans="1:18" x14ac:dyDescent="0.25">
      <c r="A12" s="32"/>
      <c r="B12" s="18"/>
      <c r="C12" s="18"/>
      <c r="D12" s="20"/>
      <c r="E12" s="22"/>
      <c r="F12" s="22"/>
      <c r="G12" s="22"/>
      <c r="H12" s="24"/>
      <c r="I12" s="26"/>
      <c r="J12" s="12" t="s">
        <v>91</v>
      </c>
      <c r="K12" s="12" t="s">
        <v>92</v>
      </c>
      <c r="L12" s="12" t="s">
        <v>93</v>
      </c>
      <c r="M12" s="28"/>
      <c r="N12" s="28"/>
      <c r="O12" s="28"/>
      <c r="P12" s="28"/>
      <c r="Q12" s="30"/>
      <c r="R12" s="11"/>
    </row>
    <row r="13" spans="1:18" x14ac:dyDescent="0.25">
      <c r="A13" s="32"/>
      <c r="B13" s="18"/>
      <c r="C13" s="18"/>
      <c r="D13" s="20"/>
      <c r="E13" s="22"/>
      <c r="F13" s="22"/>
      <c r="G13" s="22"/>
      <c r="H13" s="24"/>
      <c r="I13" s="26"/>
      <c r="J13" s="12" t="s">
        <v>94</v>
      </c>
      <c r="K13" s="12" t="s">
        <v>95</v>
      </c>
      <c r="L13" s="12" t="s">
        <v>96</v>
      </c>
      <c r="M13" s="28"/>
      <c r="N13" s="28"/>
      <c r="O13" s="28"/>
      <c r="P13" s="28"/>
      <c r="Q13" s="30"/>
      <c r="R13" s="11"/>
    </row>
    <row r="14" spans="1:18" x14ac:dyDescent="0.25">
      <c r="A14" s="32"/>
      <c r="B14" s="18"/>
      <c r="C14" s="18"/>
      <c r="D14" s="20"/>
      <c r="E14" s="22"/>
      <c r="F14" s="22"/>
      <c r="G14" s="22"/>
      <c r="H14" s="24"/>
      <c r="I14" s="26"/>
      <c r="J14" s="12" t="s">
        <v>97</v>
      </c>
      <c r="K14" s="12" t="s">
        <v>98</v>
      </c>
      <c r="L14" s="12" t="s">
        <v>99</v>
      </c>
      <c r="M14" s="28"/>
      <c r="N14" s="28"/>
      <c r="O14" s="28"/>
      <c r="P14" s="28"/>
      <c r="Q14" s="30"/>
      <c r="R14" s="11"/>
    </row>
    <row r="15" spans="1:18" x14ac:dyDescent="0.25">
      <c r="A15" s="32"/>
      <c r="B15" s="18"/>
      <c r="C15" s="18"/>
      <c r="D15" s="20"/>
      <c r="E15" s="22"/>
      <c r="F15" s="22"/>
      <c r="G15" s="22"/>
      <c r="H15" s="24"/>
      <c r="I15" s="26"/>
      <c r="J15" s="12" t="s">
        <v>100</v>
      </c>
      <c r="K15" s="12" t="s">
        <v>101</v>
      </c>
      <c r="L15" s="12" t="s">
        <v>102</v>
      </c>
      <c r="M15" s="28"/>
      <c r="N15" s="28"/>
      <c r="O15" s="28"/>
      <c r="P15" s="28"/>
      <c r="Q15" s="30"/>
      <c r="R15" s="11"/>
    </row>
    <row r="16" spans="1:18" x14ac:dyDescent="0.25">
      <c r="A16" s="32"/>
      <c r="B16" s="18"/>
      <c r="C16" s="18"/>
      <c r="D16" s="20"/>
      <c r="E16" s="22"/>
      <c r="F16" s="22"/>
      <c r="G16" s="22"/>
      <c r="H16" s="24"/>
      <c r="I16" s="26"/>
      <c r="J16" s="12" t="s">
        <v>103</v>
      </c>
      <c r="K16" s="12" t="s">
        <v>104</v>
      </c>
      <c r="L16" s="12" t="s">
        <v>105</v>
      </c>
      <c r="M16" s="28"/>
      <c r="N16" s="28"/>
      <c r="O16" s="28"/>
      <c r="P16" s="28"/>
      <c r="Q16" s="30"/>
      <c r="R16" s="11"/>
    </row>
    <row r="17" spans="1:18" x14ac:dyDescent="0.25">
      <c r="A17" s="32"/>
      <c r="B17" s="18"/>
      <c r="C17" s="18"/>
      <c r="D17" s="20"/>
      <c r="E17" s="22"/>
      <c r="F17" s="22"/>
      <c r="G17" s="22"/>
      <c r="H17" s="24"/>
      <c r="I17" s="26"/>
      <c r="J17" s="12" t="s">
        <v>106</v>
      </c>
      <c r="K17" s="12" t="s">
        <v>107</v>
      </c>
      <c r="L17" s="12" t="s">
        <v>108</v>
      </c>
      <c r="M17" s="28"/>
      <c r="N17" s="28"/>
      <c r="O17" s="28"/>
      <c r="P17" s="28"/>
      <c r="Q17" s="30"/>
      <c r="R17" s="11"/>
    </row>
    <row r="18" spans="1:18" x14ac:dyDescent="0.25">
      <c r="A18" s="32"/>
      <c r="B18" s="18"/>
      <c r="C18" s="18"/>
      <c r="D18" s="20"/>
      <c r="E18" s="22"/>
      <c r="F18" s="22"/>
      <c r="G18" s="22"/>
      <c r="H18" s="24"/>
      <c r="I18" s="26"/>
      <c r="J18" s="12" t="s">
        <v>109</v>
      </c>
      <c r="K18" s="12" t="s">
        <v>110</v>
      </c>
      <c r="L18" s="12" t="s">
        <v>111</v>
      </c>
      <c r="M18" s="28"/>
      <c r="N18" s="28"/>
      <c r="O18" s="28"/>
      <c r="P18" s="28"/>
      <c r="Q18" s="30"/>
      <c r="R18" s="11"/>
    </row>
    <row r="19" spans="1:18" x14ac:dyDescent="0.25">
      <c r="A19" s="32"/>
      <c r="B19" s="18"/>
      <c r="C19" s="18"/>
      <c r="D19" s="20"/>
      <c r="E19" s="22"/>
      <c r="F19" s="22"/>
      <c r="G19" s="22"/>
      <c r="H19" s="24"/>
      <c r="I19" s="26"/>
      <c r="J19" s="12" t="s">
        <v>112</v>
      </c>
      <c r="K19" s="12" t="s">
        <v>113</v>
      </c>
      <c r="L19" s="12" t="s">
        <v>114</v>
      </c>
      <c r="M19" s="28"/>
      <c r="N19" s="28"/>
      <c r="O19" s="28"/>
      <c r="P19" s="28"/>
      <c r="Q19" s="30"/>
      <c r="R19" s="11"/>
    </row>
    <row r="20" spans="1:18" x14ac:dyDescent="0.25">
      <c r="A20" s="32"/>
      <c r="B20" s="18"/>
      <c r="C20" s="18"/>
      <c r="D20" s="20"/>
      <c r="E20" s="22"/>
      <c r="F20" s="22"/>
      <c r="G20" s="22"/>
      <c r="H20" s="24"/>
      <c r="I20" s="26"/>
      <c r="J20" s="12" t="s">
        <v>115</v>
      </c>
      <c r="K20" s="12" t="s">
        <v>116</v>
      </c>
      <c r="L20" s="12" t="s">
        <v>117</v>
      </c>
      <c r="M20" s="28"/>
      <c r="N20" s="28"/>
      <c r="O20" s="28"/>
      <c r="P20" s="28"/>
      <c r="Q20" s="30"/>
      <c r="R20" s="11"/>
    </row>
    <row r="21" spans="1:18" x14ac:dyDescent="0.25">
      <c r="A21" s="32"/>
      <c r="B21" s="18"/>
      <c r="C21" s="18"/>
      <c r="D21" s="20"/>
      <c r="E21" s="22"/>
      <c r="F21" s="22"/>
      <c r="G21" s="22"/>
      <c r="H21" s="24"/>
      <c r="I21" s="26"/>
      <c r="J21" s="12" t="s">
        <v>118</v>
      </c>
      <c r="K21" s="12" t="s">
        <v>119</v>
      </c>
      <c r="L21" s="12" t="s">
        <v>120</v>
      </c>
      <c r="M21" s="28"/>
      <c r="N21" s="28"/>
      <c r="O21" s="28"/>
      <c r="P21" s="28"/>
      <c r="Q21" s="30"/>
      <c r="R21" s="11"/>
    </row>
    <row r="22" spans="1:18" x14ac:dyDescent="0.25">
      <c r="A22" s="32"/>
      <c r="B22" s="18"/>
      <c r="C22" s="18"/>
      <c r="D22" s="20"/>
      <c r="E22" s="22"/>
      <c r="F22" s="22"/>
      <c r="G22" s="22"/>
      <c r="H22" s="24"/>
      <c r="I22" s="26"/>
      <c r="J22" s="12" t="s">
        <v>121</v>
      </c>
      <c r="K22" s="12" t="s">
        <v>122</v>
      </c>
      <c r="L22" s="12" t="s">
        <v>123</v>
      </c>
      <c r="M22" s="28"/>
      <c r="N22" s="28"/>
      <c r="O22" s="28"/>
      <c r="P22" s="28"/>
      <c r="Q22" s="30"/>
      <c r="R22" s="11"/>
    </row>
    <row r="23" spans="1:18" x14ac:dyDescent="0.25">
      <c r="A23" s="32"/>
      <c r="B23" s="18"/>
      <c r="C23" s="18"/>
      <c r="D23" s="20"/>
      <c r="E23" s="22"/>
      <c r="F23" s="22"/>
      <c r="G23" s="22"/>
      <c r="H23" s="24"/>
      <c r="I23" s="26"/>
      <c r="J23" s="12" t="s">
        <v>124</v>
      </c>
      <c r="K23" s="12" t="s">
        <v>125</v>
      </c>
      <c r="L23" s="12" t="s">
        <v>117</v>
      </c>
      <c r="M23" s="28"/>
      <c r="N23" s="28"/>
      <c r="O23" s="28"/>
      <c r="P23" s="28"/>
      <c r="Q23" s="30"/>
      <c r="R23" s="11"/>
    </row>
    <row r="24" spans="1:18" x14ac:dyDescent="0.25">
      <c r="A24" s="32"/>
      <c r="B24" s="18"/>
      <c r="C24" s="18"/>
      <c r="D24" s="20"/>
      <c r="E24" s="22"/>
      <c r="F24" s="22"/>
      <c r="G24" s="22"/>
      <c r="H24" s="24"/>
      <c r="I24" s="26"/>
      <c r="J24" s="12" t="s">
        <v>126</v>
      </c>
      <c r="K24" s="12" t="s">
        <v>114</v>
      </c>
      <c r="L24" s="12" t="s">
        <v>125</v>
      </c>
      <c r="M24" s="28"/>
      <c r="N24" s="28"/>
      <c r="O24" s="28"/>
      <c r="P24" s="28"/>
      <c r="Q24" s="30"/>
      <c r="R24" s="11"/>
    </row>
    <row r="25" spans="1:18" x14ac:dyDescent="0.25">
      <c r="A25" s="32"/>
      <c r="B25" s="18"/>
      <c r="C25" s="18"/>
      <c r="D25" s="20"/>
      <c r="E25" s="22"/>
      <c r="F25" s="22"/>
      <c r="G25" s="22"/>
      <c r="H25" s="24"/>
      <c r="I25" s="26"/>
      <c r="J25" s="12" t="s">
        <v>127</v>
      </c>
      <c r="K25" s="12" t="s">
        <v>128</v>
      </c>
      <c r="L25" s="12" t="s">
        <v>129</v>
      </c>
      <c r="M25" s="28"/>
      <c r="N25" s="28"/>
      <c r="O25" s="28"/>
      <c r="P25" s="28"/>
      <c r="Q25" s="30"/>
      <c r="R25" s="11"/>
    </row>
    <row r="26" spans="1:18" x14ac:dyDescent="0.25">
      <c r="A26" s="32"/>
      <c r="B26" s="18"/>
      <c r="C26" s="18"/>
      <c r="D26" s="20"/>
      <c r="E26" s="22"/>
      <c r="F26" s="22"/>
      <c r="G26" s="22"/>
      <c r="H26" s="24"/>
      <c r="I26" s="26"/>
      <c r="J26" s="12" t="s">
        <v>130</v>
      </c>
      <c r="K26" s="12" t="s">
        <v>131</v>
      </c>
      <c r="L26" s="12" t="s">
        <v>132</v>
      </c>
      <c r="M26" s="28"/>
      <c r="N26" s="28"/>
      <c r="O26" s="28"/>
      <c r="P26" s="28"/>
      <c r="Q26" s="30"/>
      <c r="R26" s="11"/>
    </row>
    <row r="27" spans="1:18" x14ac:dyDescent="0.25">
      <c r="A27" s="32"/>
      <c r="B27" s="18"/>
      <c r="C27" s="18"/>
      <c r="D27" s="20"/>
      <c r="E27" s="22"/>
      <c r="F27" s="22"/>
      <c r="G27" s="22"/>
      <c r="H27" s="24"/>
      <c r="I27" s="26"/>
      <c r="J27" s="12" t="s">
        <v>115</v>
      </c>
      <c r="K27" s="12" t="s">
        <v>133</v>
      </c>
      <c r="L27" s="12" t="s">
        <v>134</v>
      </c>
      <c r="M27" s="28"/>
      <c r="N27" s="28"/>
      <c r="O27" s="28"/>
      <c r="P27" s="28"/>
      <c r="Q27" s="30"/>
      <c r="R27" s="11"/>
    </row>
    <row r="28" spans="1:18" x14ac:dyDescent="0.25">
      <c r="A28" s="32"/>
      <c r="B28" s="18"/>
      <c r="C28" s="18"/>
      <c r="D28" s="20"/>
      <c r="E28" s="22"/>
      <c r="F28" s="22"/>
      <c r="G28" s="22"/>
      <c r="H28" s="24"/>
      <c r="I28" s="26"/>
      <c r="J28" s="12" t="s">
        <v>135</v>
      </c>
      <c r="K28" s="12" t="s">
        <v>104</v>
      </c>
      <c r="L28" s="12" t="s">
        <v>104</v>
      </c>
      <c r="M28" s="28"/>
      <c r="N28" s="28"/>
      <c r="O28" s="28"/>
      <c r="P28" s="28"/>
      <c r="Q28" s="30"/>
      <c r="R28" s="11"/>
    </row>
    <row r="29" spans="1:18" x14ac:dyDescent="0.25">
      <c r="A29" s="32">
        <v>2018</v>
      </c>
      <c r="B29" s="18" t="s">
        <v>51</v>
      </c>
      <c r="C29" s="18" t="s">
        <v>52</v>
      </c>
      <c r="D29" s="35">
        <v>43398</v>
      </c>
      <c r="E29" s="43" t="s">
        <v>49</v>
      </c>
      <c r="F29" s="43" t="s">
        <v>54</v>
      </c>
      <c r="G29" s="43" t="s">
        <v>62</v>
      </c>
      <c r="H29" s="42" t="s">
        <v>70</v>
      </c>
      <c r="I29" s="38" t="s">
        <v>77</v>
      </c>
      <c r="J29" s="12" t="s">
        <v>79</v>
      </c>
      <c r="K29" s="12" t="s">
        <v>80</v>
      </c>
      <c r="L29" s="12" t="s">
        <v>81</v>
      </c>
      <c r="M29" s="18" t="s">
        <v>136</v>
      </c>
      <c r="N29" s="18" t="s">
        <v>137</v>
      </c>
      <c r="O29" s="18" t="s">
        <v>223</v>
      </c>
      <c r="P29" s="18" t="s">
        <v>52</v>
      </c>
      <c r="Q29" s="33" t="s">
        <v>138</v>
      </c>
      <c r="R29" s="34"/>
    </row>
    <row r="30" spans="1:18" x14ac:dyDescent="0.25">
      <c r="A30" s="32"/>
      <c r="B30" s="18"/>
      <c r="C30" s="18"/>
      <c r="D30" s="35"/>
      <c r="E30" s="43"/>
      <c r="F30" s="43"/>
      <c r="G30" s="43"/>
      <c r="H30" s="42"/>
      <c r="I30" s="38"/>
      <c r="J30" s="12" t="s">
        <v>82</v>
      </c>
      <c r="K30" s="12" t="s">
        <v>83</v>
      </c>
      <c r="L30" s="12" t="s">
        <v>84</v>
      </c>
      <c r="M30" s="18"/>
      <c r="N30" s="18"/>
      <c r="O30" s="18"/>
      <c r="P30" s="18"/>
      <c r="Q30" s="33"/>
      <c r="R30" s="34"/>
    </row>
    <row r="31" spans="1:18" x14ac:dyDescent="0.25">
      <c r="A31" s="32"/>
      <c r="B31" s="18"/>
      <c r="C31" s="18"/>
      <c r="D31" s="35"/>
      <c r="E31" s="43"/>
      <c r="F31" s="43"/>
      <c r="G31" s="43"/>
      <c r="H31" s="42"/>
      <c r="I31" s="38"/>
      <c r="J31" s="12" t="s">
        <v>139</v>
      </c>
      <c r="K31" s="12" t="s">
        <v>140</v>
      </c>
      <c r="L31" s="12" t="s">
        <v>141</v>
      </c>
      <c r="M31" s="18"/>
      <c r="N31" s="18"/>
      <c r="O31" s="18"/>
      <c r="P31" s="18"/>
      <c r="Q31" s="33"/>
      <c r="R31" s="34"/>
    </row>
    <row r="32" spans="1:18" x14ac:dyDescent="0.25">
      <c r="A32" s="32"/>
      <c r="B32" s="18"/>
      <c r="C32" s="18"/>
      <c r="D32" s="35"/>
      <c r="E32" s="43"/>
      <c r="F32" s="43"/>
      <c r="G32" s="43"/>
      <c r="H32" s="42"/>
      <c r="I32" s="38"/>
      <c r="J32" s="12" t="s">
        <v>142</v>
      </c>
      <c r="K32" s="12" t="s">
        <v>143</v>
      </c>
      <c r="L32" s="12" t="s">
        <v>144</v>
      </c>
      <c r="M32" s="18"/>
      <c r="N32" s="18"/>
      <c r="O32" s="18"/>
      <c r="P32" s="18"/>
      <c r="Q32" s="33"/>
      <c r="R32" s="34"/>
    </row>
    <row r="33" spans="1:18" x14ac:dyDescent="0.25">
      <c r="A33" s="32"/>
      <c r="B33" s="18"/>
      <c r="C33" s="18"/>
      <c r="D33" s="35"/>
      <c r="E33" s="43"/>
      <c r="F33" s="43"/>
      <c r="G33" s="43"/>
      <c r="H33" s="42"/>
      <c r="I33" s="38"/>
      <c r="J33" s="12" t="s">
        <v>88</v>
      </c>
      <c r="K33" s="12" t="s">
        <v>89</v>
      </c>
      <c r="L33" s="12" t="s">
        <v>90</v>
      </c>
      <c r="M33" s="18"/>
      <c r="N33" s="18"/>
      <c r="O33" s="18"/>
      <c r="P33" s="18"/>
      <c r="Q33" s="33"/>
      <c r="R33" s="34"/>
    </row>
    <row r="34" spans="1:18" x14ac:dyDescent="0.25">
      <c r="A34" s="32"/>
      <c r="B34" s="18"/>
      <c r="C34" s="18"/>
      <c r="D34" s="35"/>
      <c r="E34" s="43"/>
      <c r="F34" s="43"/>
      <c r="G34" s="43"/>
      <c r="H34" s="42"/>
      <c r="I34" s="38"/>
      <c r="J34" s="12" t="s">
        <v>91</v>
      </c>
      <c r="K34" s="12" t="s">
        <v>92</v>
      </c>
      <c r="L34" s="12" t="s">
        <v>93</v>
      </c>
      <c r="M34" s="18"/>
      <c r="N34" s="18"/>
      <c r="O34" s="18"/>
      <c r="P34" s="18"/>
      <c r="Q34" s="33"/>
      <c r="R34" s="34"/>
    </row>
    <row r="35" spans="1:18" x14ac:dyDescent="0.25">
      <c r="A35" s="32"/>
      <c r="B35" s="18"/>
      <c r="C35" s="18"/>
      <c r="D35" s="35"/>
      <c r="E35" s="43"/>
      <c r="F35" s="43"/>
      <c r="G35" s="43"/>
      <c r="H35" s="42"/>
      <c r="I35" s="38"/>
      <c r="J35" s="12" t="s">
        <v>94</v>
      </c>
      <c r="K35" s="12" t="s">
        <v>95</v>
      </c>
      <c r="L35" s="12" t="s">
        <v>96</v>
      </c>
      <c r="M35" s="18"/>
      <c r="N35" s="18"/>
      <c r="O35" s="18"/>
      <c r="P35" s="18"/>
      <c r="Q35" s="33"/>
      <c r="R35" s="34"/>
    </row>
    <row r="36" spans="1:18" x14ac:dyDescent="0.25">
      <c r="A36" s="32"/>
      <c r="B36" s="18"/>
      <c r="C36" s="18"/>
      <c r="D36" s="35"/>
      <c r="E36" s="43"/>
      <c r="F36" s="43"/>
      <c r="G36" s="43"/>
      <c r="H36" s="42"/>
      <c r="I36" s="38"/>
      <c r="J36" s="12" t="s">
        <v>97</v>
      </c>
      <c r="K36" s="12" t="s">
        <v>98</v>
      </c>
      <c r="L36" s="12" t="s">
        <v>99</v>
      </c>
      <c r="M36" s="18"/>
      <c r="N36" s="18"/>
      <c r="O36" s="18"/>
      <c r="P36" s="18"/>
      <c r="Q36" s="33"/>
      <c r="R36" s="34"/>
    </row>
    <row r="37" spans="1:18" x14ac:dyDescent="0.25">
      <c r="A37" s="32"/>
      <c r="B37" s="18"/>
      <c r="C37" s="18"/>
      <c r="D37" s="35"/>
      <c r="E37" s="43"/>
      <c r="F37" s="43"/>
      <c r="G37" s="43"/>
      <c r="H37" s="42"/>
      <c r="I37" s="38"/>
      <c r="J37" s="12" t="s">
        <v>100</v>
      </c>
      <c r="K37" s="12" t="s">
        <v>101</v>
      </c>
      <c r="L37" s="12" t="s">
        <v>102</v>
      </c>
      <c r="M37" s="18"/>
      <c r="N37" s="18"/>
      <c r="O37" s="18"/>
      <c r="P37" s="18"/>
      <c r="Q37" s="33"/>
      <c r="R37" s="34"/>
    </row>
    <row r="38" spans="1:18" x14ac:dyDescent="0.25">
      <c r="A38" s="32"/>
      <c r="B38" s="18"/>
      <c r="C38" s="18"/>
      <c r="D38" s="35"/>
      <c r="E38" s="43"/>
      <c r="F38" s="43"/>
      <c r="G38" s="43"/>
      <c r="H38" s="42"/>
      <c r="I38" s="38"/>
      <c r="J38" s="12" t="s">
        <v>103</v>
      </c>
      <c r="K38" s="12" t="s">
        <v>104</v>
      </c>
      <c r="L38" s="12" t="s">
        <v>105</v>
      </c>
      <c r="M38" s="18"/>
      <c r="N38" s="18"/>
      <c r="O38" s="18"/>
      <c r="P38" s="18"/>
      <c r="Q38" s="33"/>
      <c r="R38" s="34"/>
    </row>
    <row r="39" spans="1:18" x14ac:dyDescent="0.25">
      <c r="A39" s="32"/>
      <c r="B39" s="18"/>
      <c r="C39" s="18"/>
      <c r="D39" s="35"/>
      <c r="E39" s="43"/>
      <c r="F39" s="43"/>
      <c r="G39" s="43"/>
      <c r="H39" s="42"/>
      <c r="I39" s="38"/>
      <c r="J39" s="12" t="s">
        <v>109</v>
      </c>
      <c r="K39" s="12" t="s">
        <v>110</v>
      </c>
      <c r="L39" s="12" t="s">
        <v>111</v>
      </c>
      <c r="M39" s="18"/>
      <c r="N39" s="18"/>
      <c r="O39" s="18"/>
      <c r="P39" s="18"/>
      <c r="Q39" s="33"/>
      <c r="R39" s="34"/>
    </row>
    <row r="40" spans="1:18" x14ac:dyDescent="0.25">
      <c r="A40" s="32"/>
      <c r="B40" s="18"/>
      <c r="C40" s="18"/>
      <c r="D40" s="35"/>
      <c r="E40" s="43"/>
      <c r="F40" s="43"/>
      <c r="G40" s="43"/>
      <c r="H40" s="42"/>
      <c r="I40" s="38"/>
      <c r="J40" s="12" t="s">
        <v>145</v>
      </c>
      <c r="K40" s="12" t="s">
        <v>146</v>
      </c>
      <c r="L40" s="12" t="s">
        <v>147</v>
      </c>
      <c r="M40" s="18"/>
      <c r="N40" s="18"/>
      <c r="O40" s="18"/>
      <c r="P40" s="18"/>
      <c r="Q40" s="33"/>
      <c r="R40" s="34"/>
    </row>
    <row r="41" spans="1:18" x14ac:dyDescent="0.25">
      <c r="A41" s="32"/>
      <c r="B41" s="18"/>
      <c r="C41" s="18"/>
      <c r="D41" s="35"/>
      <c r="E41" s="43"/>
      <c r="F41" s="43"/>
      <c r="G41" s="43"/>
      <c r="H41" s="42"/>
      <c r="I41" s="38"/>
      <c r="J41" s="12" t="s">
        <v>115</v>
      </c>
      <c r="K41" s="12" t="s">
        <v>116</v>
      </c>
      <c r="L41" s="12" t="s">
        <v>117</v>
      </c>
      <c r="M41" s="18"/>
      <c r="N41" s="18"/>
      <c r="O41" s="18"/>
      <c r="P41" s="18"/>
      <c r="Q41" s="33"/>
      <c r="R41" s="34"/>
    </row>
    <row r="42" spans="1:18" x14ac:dyDescent="0.25">
      <c r="A42" s="32"/>
      <c r="B42" s="18"/>
      <c r="C42" s="18"/>
      <c r="D42" s="35"/>
      <c r="E42" s="43"/>
      <c r="F42" s="43"/>
      <c r="G42" s="43"/>
      <c r="H42" s="42"/>
      <c r="I42" s="38"/>
      <c r="J42" s="12" t="s">
        <v>118</v>
      </c>
      <c r="K42" s="12" t="s">
        <v>119</v>
      </c>
      <c r="L42" s="12" t="s">
        <v>120</v>
      </c>
      <c r="M42" s="18"/>
      <c r="N42" s="18"/>
      <c r="O42" s="18"/>
      <c r="P42" s="18"/>
      <c r="Q42" s="33"/>
      <c r="R42" s="34"/>
    </row>
    <row r="43" spans="1:18" x14ac:dyDescent="0.25">
      <c r="A43" s="32"/>
      <c r="B43" s="18"/>
      <c r="C43" s="18"/>
      <c r="D43" s="35"/>
      <c r="E43" s="43"/>
      <c r="F43" s="43"/>
      <c r="G43" s="43"/>
      <c r="H43" s="42"/>
      <c r="I43" s="38"/>
      <c r="J43" s="12" t="s">
        <v>148</v>
      </c>
      <c r="K43" s="12" t="s">
        <v>149</v>
      </c>
      <c r="L43" s="12" t="s">
        <v>150</v>
      </c>
      <c r="M43" s="18"/>
      <c r="N43" s="18"/>
      <c r="O43" s="18"/>
      <c r="P43" s="18"/>
      <c r="Q43" s="33"/>
      <c r="R43" s="34"/>
    </row>
    <row r="44" spans="1:18" x14ac:dyDescent="0.25">
      <c r="A44" s="32"/>
      <c r="B44" s="18"/>
      <c r="C44" s="18"/>
      <c r="D44" s="35"/>
      <c r="E44" s="43"/>
      <c r="F44" s="43"/>
      <c r="G44" s="43"/>
      <c r="H44" s="42"/>
      <c r="I44" s="38"/>
      <c r="J44" s="12" t="s">
        <v>126</v>
      </c>
      <c r="K44" s="12" t="s">
        <v>114</v>
      </c>
      <c r="L44" s="12" t="s">
        <v>125</v>
      </c>
      <c r="M44" s="18"/>
      <c r="N44" s="18"/>
      <c r="O44" s="18"/>
      <c r="P44" s="18"/>
      <c r="Q44" s="33"/>
      <c r="R44" s="34"/>
    </row>
    <row r="45" spans="1:18" x14ac:dyDescent="0.25">
      <c r="A45" s="32"/>
      <c r="B45" s="18"/>
      <c r="C45" s="18"/>
      <c r="D45" s="35"/>
      <c r="E45" s="43"/>
      <c r="F45" s="43"/>
      <c r="G45" s="43"/>
      <c r="H45" s="42"/>
      <c r="I45" s="38"/>
      <c r="J45" s="12" t="s">
        <v>151</v>
      </c>
      <c r="K45" s="12" t="s">
        <v>152</v>
      </c>
      <c r="L45" s="12" t="s">
        <v>153</v>
      </c>
      <c r="M45" s="18"/>
      <c r="N45" s="18"/>
      <c r="O45" s="18"/>
      <c r="P45" s="18"/>
      <c r="Q45" s="33"/>
      <c r="R45" s="34"/>
    </row>
    <row r="46" spans="1:18" x14ac:dyDescent="0.25">
      <c r="A46" s="32"/>
      <c r="B46" s="18"/>
      <c r="C46" s="18"/>
      <c r="D46" s="35"/>
      <c r="E46" s="43"/>
      <c r="F46" s="43"/>
      <c r="G46" s="43"/>
      <c r="H46" s="42"/>
      <c r="I46" s="38"/>
      <c r="J46" s="12" t="s">
        <v>154</v>
      </c>
      <c r="K46" s="12" t="s">
        <v>155</v>
      </c>
      <c r="L46" s="12" t="s">
        <v>147</v>
      </c>
      <c r="M46" s="18"/>
      <c r="N46" s="18"/>
      <c r="O46" s="18"/>
      <c r="P46" s="18"/>
      <c r="Q46" s="33"/>
      <c r="R46" s="34"/>
    </row>
    <row r="47" spans="1:18" ht="30.75" customHeight="1" x14ac:dyDescent="0.25">
      <c r="A47" s="32">
        <v>2018</v>
      </c>
      <c r="B47" s="18" t="s">
        <v>51</v>
      </c>
      <c r="C47" s="18" t="s">
        <v>52</v>
      </c>
      <c r="D47" s="35">
        <v>43417</v>
      </c>
      <c r="E47" s="36" t="s">
        <v>50</v>
      </c>
      <c r="F47" s="36" t="s">
        <v>55</v>
      </c>
      <c r="G47" s="36" t="s">
        <v>63</v>
      </c>
      <c r="H47" s="37" t="s">
        <v>71</v>
      </c>
      <c r="I47" s="38" t="s">
        <v>78</v>
      </c>
      <c r="J47" s="12" t="s">
        <v>79</v>
      </c>
      <c r="K47" s="12" t="s">
        <v>80</v>
      </c>
      <c r="L47" s="12" t="s">
        <v>81</v>
      </c>
      <c r="M47" s="18" t="s">
        <v>136</v>
      </c>
      <c r="N47" s="18" t="s">
        <v>137</v>
      </c>
      <c r="O47" s="39" t="s">
        <v>223</v>
      </c>
      <c r="P47" s="18" t="s">
        <v>52</v>
      </c>
      <c r="Q47" s="33" t="s">
        <v>138</v>
      </c>
    </row>
    <row r="48" spans="1:18" x14ac:dyDescent="0.25">
      <c r="A48" s="32"/>
      <c r="B48" s="18"/>
      <c r="C48" s="18"/>
      <c r="D48" s="35"/>
      <c r="E48" s="36"/>
      <c r="F48" s="36"/>
      <c r="G48" s="36"/>
      <c r="H48" s="37"/>
      <c r="I48" s="38"/>
      <c r="J48" s="12" t="s">
        <v>82</v>
      </c>
      <c r="K48" s="12" t="s">
        <v>83</v>
      </c>
      <c r="L48" s="12" t="s">
        <v>84</v>
      </c>
      <c r="M48" s="18"/>
      <c r="N48" s="18"/>
      <c r="O48" s="40"/>
      <c r="P48" s="18"/>
      <c r="Q48" s="33"/>
    </row>
    <row r="49" spans="1:17" x14ac:dyDescent="0.25">
      <c r="A49" s="32"/>
      <c r="B49" s="18"/>
      <c r="C49" s="18"/>
      <c r="D49" s="35"/>
      <c r="E49" s="36"/>
      <c r="F49" s="36"/>
      <c r="G49" s="36"/>
      <c r="H49" s="37"/>
      <c r="I49" s="38"/>
      <c r="J49" s="12" t="s">
        <v>139</v>
      </c>
      <c r="K49" s="12" t="s">
        <v>140</v>
      </c>
      <c r="L49" s="12" t="s">
        <v>141</v>
      </c>
      <c r="M49" s="18"/>
      <c r="N49" s="18"/>
      <c r="O49" s="40"/>
      <c r="P49" s="18"/>
      <c r="Q49" s="33"/>
    </row>
    <row r="50" spans="1:17" x14ac:dyDescent="0.25">
      <c r="A50" s="32"/>
      <c r="B50" s="18"/>
      <c r="C50" s="18"/>
      <c r="D50" s="35"/>
      <c r="E50" s="36"/>
      <c r="F50" s="36"/>
      <c r="G50" s="36"/>
      <c r="H50" s="37"/>
      <c r="I50" s="38"/>
      <c r="J50" s="12" t="s">
        <v>142</v>
      </c>
      <c r="K50" s="12" t="s">
        <v>143</v>
      </c>
      <c r="L50" s="12" t="s">
        <v>144</v>
      </c>
      <c r="M50" s="18"/>
      <c r="N50" s="18"/>
      <c r="O50" s="40"/>
      <c r="P50" s="18"/>
      <c r="Q50" s="33"/>
    </row>
    <row r="51" spans="1:17" x14ac:dyDescent="0.25">
      <c r="A51" s="32"/>
      <c r="B51" s="18"/>
      <c r="C51" s="18"/>
      <c r="D51" s="35"/>
      <c r="E51" s="36"/>
      <c r="F51" s="36"/>
      <c r="G51" s="36"/>
      <c r="H51" s="37"/>
      <c r="I51" s="38"/>
      <c r="J51" s="12" t="s">
        <v>88</v>
      </c>
      <c r="K51" s="12" t="s">
        <v>89</v>
      </c>
      <c r="L51" s="12" t="s">
        <v>90</v>
      </c>
      <c r="M51" s="18"/>
      <c r="N51" s="18"/>
      <c r="O51" s="40"/>
      <c r="P51" s="18"/>
      <c r="Q51" s="33"/>
    </row>
    <row r="52" spans="1:17" x14ac:dyDescent="0.25">
      <c r="A52" s="32"/>
      <c r="B52" s="18"/>
      <c r="C52" s="18"/>
      <c r="D52" s="35"/>
      <c r="E52" s="36"/>
      <c r="F52" s="36"/>
      <c r="G52" s="36"/>
      <c r="H52" s="37"/>
      <c r="I52" s="38"/>
      <c r="J52" s="12" t="s">
        <v>91</v>
      </c>
      <c r="K52" s="12" t="s">
        <v>92</v>
      </c>
      <c r="L52" s="12" t="s">
        <v>93</v>
      </c>
      <c r="M52" s="18"/>
      <c r="N52" s="18"/>
      <c r="O52" s="40"/>
      <c r="P52" s="18"/>
      <c r="Q52" s="33"/>
    </row>
    <row r="53" spans="1:17" x14ac:dyDescent="0.25">
      <c r="A53" s="32"/>
      <c r="B53" s="18"/>
      <c r="C53" s="18"/>
      <c r="D53" s="35"/>
      <c r="E53" s="36"/>
      <c r="F53" s="36"/>
      <c r="G53" s="36"/>
      <c r="H53" s="37"/>
      <c r="I53" s="38"/>
      <c r="J53" s="12" t="s">
        <v>94</v>
      </c>
      <c r="K53" s="12" t="s">
        <v>95</v>
      </c>
      <c r="L53" s="12" t="s">
        <v>96</v>
      </c>
      <c r="M53" s="18"/>
      <c r="N53" s="18"/>
      <c r="O53" s="40"/>
      <c r="P53" s="18"/>
      <c r="Q53" s="33"/>
    </row>
    <row r="54" spans="1:17" x14ac:dyDescent="0.25">
      <c r="A54" s="32"/>
      <c r="B54" s="18"/>
      <c r="C54" s="18"/>
      <c r="D54" s="35"/>
      <c r="E54" s="36"/>
      <c r="F54" s="36"/>
      <c r="G54" s="36"/>
      <c r="H54" s="37"/>
      <c r="I54" s="38"/>
      <c r="J54" s="12" t="s">
        <v>97</v>
      </c>
      <c r="K54" s="12" t="s">
        <v>98</v>
      </c>
      <c r="L54" s="12" t="s">
        <v>99</v>
      </c>
      <c r="M54" s="18"/>
      <c r="N54" s="18"/>
      <c r="O54" s="40"/>
      <c r="P54" s="18"/>
      <c r="Q54" s="33"/>
    </row>
    <row r="55" spans="1:17" x14ac:dyDescent="0.25">
      <c r="A55" s="32"/>
      <c r="B55" s="18"/>
      <c r="C55" s="18"/>
      <c r="D55" s="35"/>
      <c r="E55" s="36"/>
      <c r="F55" s="36"/>
      <c r="G55" s="36"/>
      <c r="H55" s="37"/>
      <c r="I55" s="38"/>
      <c r="J55" s="12" t="s">
        <v>100</v>
      </c>
      <c r="K55" s="12" t="s">
        <v>101</v>
      </c>
      <c r="L55" s="12" t="s">
        <v>102</v>
      </c>
      <c r="M55" s="18"/>
      <c r="N55" s="18"/>
      <c r="O55" s="40"/>
      <c r="P55" s="18"/>
      <c r="Q55" s="33"/>
    </row>
    <row r="56" spans="1:17" x14ac:dyDescent="0.25">
      <c r="A56" s="32"/>
      <c r="B56" s="18"/>
      <c r="C56" s="18"/>
      <c r="D56" s="35"/>
      <c r="E56" s="36"/>
      <c r="F56" s="36"/>
      <c r="G56" s="36"/>
      <c r="H56" s="37"/>
      <c r="I56" s="38"/>
      <c r="J56" s="12" t="s">
        <v>103</v>
      </c>
      <c r="K56" s="12" t="s">
        <v>104</v>
      </c>
      <c r="L56" s="12" t="s">
        <v>105</v>
      </c>
      <c r="M56" s="18"/>
      <c r="N56" s="18"/>
      <c r="O56" s="40"/>
      <c r="P56" s="18"/>
      <c r="Q56" s="33"/>
    </row>
    <row r="57" spans="1:17" x14ac:dyDescent="0.25">
      <c r="A57" s="32"/>
      <c r="B57" s="18"/>
      <c r="C57" s="18"/>
      <c r="D57" s="35"/>
      <c r="E57" s="36"/>
      <c r="F57" s="36"/>
      <c r="G57" s="36"/>
      <c r="H57" s="37"/>
      <c r="I57" s="38"/>
      <c r="J57" s="12" t="s">
        <v>145</v>
      </c>
      <c r="K57" s="12" t="s">
        <v>146</v>
      </c>
      <c r="L57" s="12" t="s">
        <v>147</v>
      </c>
      <c r="M57" s="18"/>
      <c r="N57" s="18"/>
      <c r="O57" s="40"/>
      <c r="P57" s="18"/>
      <c r="Q57" s="33"/>
    </row>
    <row r="58" spans="1:17" x14ac:dyDescent="0.25">
      <c r="A58" s="32"/>
      <c r="B58" s="18"/>
      <c r="C58" s="18"/>
      <c r="D58" s="35"/>
      <c r="E58" s="36"/>
      <c r="F58" s="36"/>
      <c r="G58" s="36"/>
      <c r="H58" s="37"/>
      <c r="I58" s="38"/>
      <c r="J58" s="12" t="s">
        <v>156</v>
      </c>
      <c r="K58" s="12" t="s">
        <v>92</v>
      </c>
      <c r="L58" s="12" t="s">
        <v>147</v>
      </c>
      <c r="M58" s="18"/>
      <c r="N58" s="18"/>
      <c r="O58" s="40"/>
      <c r="P58" s="18"/>
      <c r="Q58" s="33"/>
    </row>
    <row r="59" spans="1:17" x14ac:dyDescent="0.25">
      <c r="A59" s="32"/>
      <c r="B59" s="18"/>
      <c r="C59" s="18"/>
      <c r="D59" s="35"/>
      <c r="E59" s="36"/>
      <c r="F59" s="36"/>
      <c r="G59" s="36"/>
      <c r="H59" s="37"/>
      <c r="I59" s="38"/>
      <c r="J59" s="12" t="s">
        <v>118</v>
      </c>
      <c r="K59" s="12" t="s">
        <v>119</v>
      </c>
      <c r="L59" s="12" t="s">
        <v>120</v>
      </c>
      <c r="M59" s="18"/>
      <c r="N59" s="18"/>
      <c r="O59" s="40"/>
      <c r="P59" s="18"/>
      <c r="Q59" s="33"/>
    </row>
    <row r="60" spans="1:17" x14ac:dyDescent="0.25">
      <c r="A60" s="32"/>
      <c r="B60" s="18"/>
      <c r="C60" s="18"/>
      <c r="D60" s="35"/>
      <c r="E60" s="36"/>
      <c r="F60" s="36"/>
      <c r="G60" s="36"/>
      <c r="H60" s="37"/>
      <c r="I60" s="38"/>
      <c r="J60" s="12" t="s">
        <v>157</v>
      </c>
      <c r="K60" s="12" t="s">
        <v>158</v>
      </c>
      <c r="L60" s="12" t="s">
        <v>159</v>
      </c>
      <c r="M60" s="18"/>
      <c r="N60" s="18"/>
      <c r="O60" s="40"/>
      <c r="P60" s="18"/>
      <c r="Q60" s="33"/>
    </row>
    <row r="61" spans="1:17" x14ac:dyDescent="0.25">
      <c r="A61" s="32"/>
      <c r="B61" s="18"/>
      <c r="C61" s="18"/>
      <c r="D61" s="35"/>
      <c r="E61" s="36"/>
      <c r="F61" s="36"/>
      <c r="G61" s="36"/>
      <c r="H61" s="37"/>
      <c r="I61" s="38"/>
      <c r="J61" s="12" t="s">
        <v>126</v>
      </c>
      <c r="K61" s="12" t="s">
        <v>114</v>
      </c>
      <c r="L61" s="12" t="s">
        <v>125</v>
      </c>
      <c r="M61" s="18"/>
      <c r="N61" s="18"/>
      <c r="O61" s="40"/>
      <c r="P61" s="18"/>
      <c r="Q61" s="33"/>
    </row>
    <row r="62" spans="1:17" x14ac:dyDescent="0.25">
      <c r="A62" s="32"/>
      <c r="B62" s="18"/>
      <c r="C62" s="18"/>
      <c r="D62" s="35"/>
      <c r="E62" s="36"/>
      <c r="F62" s="36"/>
      <c r="G62" s="36"/>
      <c r="H62" s="37"/>
      <c r="I62" s="38"/>
      <c r="J62" s="12" t="s">
        <v>160</v>
      </c>
      <c r="K62" s="12" t="s">
        <v>161</v>
      </c>
      <c r="L62" s="12" t="s">
        <v>162</v>
      </c>
      <c r="M62" s="18"/>
      <c r="N62" s="18"/>
      <c r="O62" s="40"/>
      <c r="P62" s="18"/>
      <c r="Q62" s="33"/>
    </row>
    <row r="63" spans="1:17" x14ac:dyDescent="0.25">
      <c r="A63" s="32"/>
      <c r="B63" s="18"/>
      <c r="C63" s="18"/>
      <c r="D63" s="35"/>
      <c r="E63" s="36"/>
      <c r="F63" s="36"/>
      <c r="G63" s="36"/>
      <c r="H63" s="37"/>
      <c r="I63" s="38"/>
      <c r="J63" s="12" t="s">
        <v>163</v>
      </c>
      <c r="K63" s="12" t="s">
        <v>146</v>
      </c>
      <c r="L63" s="12" t="s">
        <v>164</v>
      </c>
      <c r="M63" s="18"/>
      <c r="N63" s="18"/>
      <c r="O63" s="40"/>
      <c r="P63" s="18"/>
      <c r="Q63" s="33"/>
    </row>
    <row r="64" spans="1:17" x14ac:dyDescent="0.25">
      <c r="A64" s="32"/>
      <c r="B64" s="18"/>
      <c r="C64" s="18"/>
      <c r="D64" s="35"/>
      <c r="E64" s="36"/>
      <c r="F64" s="36"/>
      <c r="G64" s="36"/>
      <c r="H64" s="37"/>
      <c r="I64" s="38"/>
      <c r="J64" s="12" t="s">
        <v>165</v>
      </c>
      <c r="K64" s="12" t="s">
        <v>113</v>
      </c>
      <c r="L64" s="12" t="s">
        <v>166</v>
      </c>
      <c r="M64" s="18"/>
      <c r="N64" s="18"/>
      <c r="O64" s="40"/>
      <c r="P64" s="18"/>
      <c r="Q64" s="33"/>
    </row>
    <row r="65" spans="1:17" x14ac:dyDescent="0.25">
      <c r="A65" s="32"/>
      <c r="B65" s="18"/>
      <c r="C65" s="18"/>
      <c r="D65" s="35"/>
      <c r="E65" s="36"/>
      <c r="F65" s="36"/>
      <c r="G65" s="36"/>
      <c r="H65" s="37"/>
      <c r="I65" s="38"/>
      <c r="J65" s="12" t="s">
        <v>167</v>
      </c>
      <c r="K65" s="12" t="s">
        <v>168</v>
      </c>
      <c r="L65" s="12" t="s">
        <v>131</v>
      </c>
      <c r="M65" s="18"/>
      <c r="N65" s="18"/>
      <c r="O65" s="40"/>
      <c r="P65" s="18"/>
      <c r="Q65" s="33"/>
    </row>
    <row r="66" spans="1:17" x14ac:dyDescent="0.25">
      <c r="A66" s="32"/>
      <c r="B66" s="18"/>
      <c r="C66" s="18"/>
      <c r="D66" s="35"/>
      <c r="E66" s="36"/>
      <c r="F66" s="36"/>
      <c r="G66" s="36"/>
      <c r="H66" s="37"/>
      <c r="I66" s="38"/>
      <c r="J66" s="12" t="s">
        <v>169</v>
      </c>
      <c r="K66" s="12" t="s">
        <v>170</v>
      </c>
      <c r="L66" s="12" t="s">
        <v>171</v>
      </c>
      <c r="M66" s="18"/>
      <c r="N66" s="18"/>
      <c r="O66" s="40"/>
      <c r="P66" s="18"/>
      <c r="Q66" s="33"/>
    </row>
    <row r="67" spans="1:17" x14ac:dyDescent="0.25">
      <c r="A67" s="32"/>
      <c r="B67" s="18"/>
      <c r="C67" s="18"/>
      <c r="D67" s="35"/>
      <c r="E67" s="36"/>
      <c r="F67" s="36"/>
      <c r="G67" s="36"/>
      <c r="H67" s="37"/>
      <c r="I67" s="38"/>
      <c r="J67" s="12" t="s">
        <v>139</v>
      </c>
      <c r="K67" s="12" t="s">
        <v>172</v>
      </c>
      <c r="L67" s="12" t="s">
        <v>173</v>
      </c>
      <c r="M67" s="18"/>
      <c r="N67" s="18"/>
      <c r="O67" s="41"/>
      <c r="P67" s="18"/>
      <c r="Q67" s="33"/>
    </row>
    <row r="68" spans="1:17" ht="18.75" customHeight="1" x14ac:dyDescent="0.25">
      <c r="A68" s="32">
        <v>2018</v>
      </c>
      <c r="B68" s="18" t="s">
        <v>51</v>
      </c>
      <c r="C68" s="18" t="s">
        <v>52</v>
      </c>
      <c r="D68" s="35">
        <v>43419</v>
      </c>
      <c r="E68" s="43" t="s">
        <v>50</v>
      </c>
      <c r="F68" s="43" t="s">
        <v>56</v>
      </c>
      <c r="G68" s="43" t="s">
        <v>64</v>
      </c>
      <c r="H68" s="42" t="s">
        <v>72</v>
      </c>
      <c r="I68" s="38" t="s">
        <v>78</v>
      </c>
      <c r="J68" s="12" t="s">
        <v>79</v>
      </c>
      <c r="K68" s="12" t="s">
        <v>80</v>
      </c>
      <c r="L68" s="12" t="s">
        <v>81</v>
      </c>
      <c r="M68" s="18" t="s">
        <v>136</v>
      </c>
      <c r="N68" s="18" t="s">
        <v>137</v>
      </c>
      <c r="O68" s="39" t="s">
        <v>223</v>
      </c>
      <c r="P68" s="18" t="s">
        <v>52</v>
      </c>
      <c r="Q68" s="33" t="s">
        <v>138</v>
      </c>
    </row>
    <row r="69" spans="1:17" x14ac:dyDescent="0.25">
      <c r="A69" s="32"/>
      <c r="B69" s="18"/>
      <c r="C69" s="18"/>
      <c r="D69" s="35"/>
      <c r="E69" s="43"/>
      <c r="F69" s="43"/>
      <c r="G69" s="43"/>
      <c r="H69" s="42"/>
      <c r="I69" s="38"/>
      <c r="J69" s="12" t="s">
        <v>82</v>
      </c>
      <c r="K69" s="12" t="s">
        <v>83</v>
      </c>
      <c r="L69" s="12" t="s">
        <v>84</v>
      </c>
      <c r="M69" s="18"/>
      <c r="N69" s="18"/>
      <c r="O69" s="40"/>
      <c r="P69" s="18"/>
      <c r="Q69" s="33"/>
    </row>
    <row r="70" spans="1:17" x14ac:dyDescent="0.25">
      <c r="A70" s="32"/>
      <c r="B70" s="18"/>
      <c r="C70" s="18"/>
      <c r="D70" s="35"/>
      <c r="E70" s="43"/>
      <c r="F70" s="43"/>
      <c r="G70" s="43"/>
      <c r="H70" s="42"/>
      <c r="I70" s="38"/>
      <c r="J70" s="12" t="s">
        <v>142</v>
      </c>
      <c r="K70" s="12" t="s">
        <v>143</v>
      </c>
      <c r="L70" s="12" t="s">
        <v>144</v>
      </c>
      <c r="M70" s="18"/>
      <c r="N70" s="18"/>
      <c r="O70" s="40"/>
      <c r="P70" s="18"/>
      <c r="Q70" s="33"/>
    </row>
    <row r="71" spans="1:17" x14ac:dyDescent="0.25">
      <c r="A71" s="32"/>
      <c r="B71" s="18"/>
      <c r="C71" s="18"/>
      <c r="D71" s="35"/>
      <c r="E71" s="43"/>
      <c r="F71" s="43"/>
      <c r="G71" s="43"/>
      <c r="H71" s="42"/>
      <c r="I71" s="38"/>
      <c r="J71" s="12" t="s">
        <v>88</v>
      </c>
      <c r="K71" s="12" t="s">
        <v>89</v>
      </c>
      <c r="L71" s="12" t="s">
        <v>90</v>
      </c>
      <c r="M71" s="18"/>
      <c r="N71" s="18"/>
      <c r="O71" s="40"/>
      <c r="P71" s="18"/>
      <c r="Q71" s="33"/>
    </row>
    <row r="72" spans="1:17" x14ac:dyDescent="0.25">
      <c r="A72" s="32"/>
      <c r="B72" s="18"/>
      <c r="C72" s="18"/>
      <c r="D72" s="35"/>
      <c r="E72" s="43"/>
      <c r="F72" s="43"/>
      <c r="G72" s="43"/>
      <c r="H72" s="42"/>
      <c r="I72" s="38"/>
      <c r="J72" s="12" t="s">
        <v>91</v>
      </c>
      <c r="K72" s="12" t="s">
        <v>92</v>
      </c>
      <c r="L72" s="12" t="s">
        <v>93</v>
      </c>
      <c r="M72" s="18"/>
      <c r="N72" s="18"/>
      <c r="O72" s="40"/>
      <c r="P72" s="18"/>
      <c r="Q72" s="33"/>
    </row>
    <row r="73" spans="1:17" x14ac:dyDescent="0.25">
      <c r="A73" s="32"/>
      <c r="B73" s="18"/>
      <c r="C73" s="18"/>
      <c r="D73" s="35"/>
      <c r="E73" s="43"/>
      <c r="F73" s="43"/>
      <c r="G73" s="43"/>
      <c r="H73" s="42"/>
      <c r="I73" s="38"/>
      <c r="J73" s="12" t="s">
        <v>94</v>
      </c>
      <c r="K73" s="12" t="s">
        <v>95</v>
      </c>
      <c r="L73" s="12" t="s">
        <v>96</v>
      </c>
      <c r="M73" s="18"/>
      <c r="N73" s="18"/>
      <c r="O73" s="40"/>
      <c r="P73" s="18"/>
      <c r="Q73" s="33"/>
    </row>
    <row r="74" spans="1:17" x14ac:dyDescent="0.25">
      <c r="A74" s="32"/>
      <c r="B74" s="18"/>
      <c r="C74" s="18"/>
      <c r="D74" s="35"/>
      <c r="E74" s="43"/>
      <c r="F74" s="43"/>
      <c r="G74" s="43"/>
      <c r="H74" s="42"/>
      <c r="I74" s="38"/>
      <c r="J74" s="12" t="s">
        <v>174</v>
      </c>
      <c r="K74" s="12" t="s">
        <v>175</v>
      </c>
      <c r="L74" s="12" t="s">
        <v>176</v>
      </c>
      <c r="M74" s="18"/>
      <c r="N74" s="18"/>
      <c r="O74" s="40"/>
      <c r="P74" s="18"/>
      <c r="Q74" s="33"/>
    </row>
    <row r="75" spans="1:17" x14ac:dyDescent="0.25">
      <c r="A75" s="32"/>
      <c r="B75" s="18"/>
      <c r="C75" s="18"/>
      <c r="D75" s="35"/>
      <c r="E75" s="43"/>
      <c r="F75" s="43"/>
      <c r="G75" s="43"/>
      <c r="H75" s="42"/>
      <c r="I75" s="38"/>
      <c r="J75" s="12" t="s">
        <v>97</v>
      </c>
      <c r="K75" s="12" t="s">
        <v>98</v>
      </c>
      <c r="L75" s="12" t="s">
        <v>99</v>
      </c>
      <c r="M75" s="18"/>
      <c r="N75" s="18"/>
      <c r="O75" s="40"/>
      <c r="P75" s="18"/>
      <c r="Q75" s="33"/>
    </row>
    <row r="76" spans="1:17" x14ac:dyDescent="0.25">
      <c r="A76" s="32"/>
      <c r="B76" s="18"/>
      <c r="C76" s="18"/>
      <c r="D76" s="35"/>
      <c r="E76" s="43"/>
      <c r="F76" s="43"/>
      <c r="G76" s="43"/>
      <c r="H76" s="42"/>
      <c r="I76" s="38"/>
      <c r="J76" s="12" t="s">
        <v>100</v>
      </c>
      <c r="K76" s="12" t="s">
        <v>101</v>
      </c>
      <c r="L76" s="12" t="s">
        <v>102</v>
      </c>
      <c r="M76" s="18"/>
      <c r="N76" s="18"/>
      <c r="O76" s="40"/>
      <c r="P76" s="18"/>
      <c r="Q76" s="33"/>
    </row>
    <row r="77" spans="1:17" x14ac:dyDescent="0.25">
      <c r="A77" s="32"/>
      <c r="B77" s="18"/>
      <c r="C77" s="18"/>
      <c r="D77" s="35"/>
      <c r="E77" s="43"/>
      <c r="F77" s="43"/>
      <c r="G77" s="43"/>
      <c r="H77" s="42"/>
      <c r="I77" s="38"/>
      <c r="J77" s="12" t="s">
        <v>103</v>
      </c>
      <c r="K77" s="12" t="s">
        <v>104</v>
      </c>
      <c r="L77" s="12" t="s">
        <v>105</v>
      </c>
      <c r="M77" s="18"/>
      <c r="N77" s="18"/>
      <c r="O77" s="40"/>
      <c r="P77" s="18"/>
      <c r="Q77" s="33"/>
    </row>
    <row r="78" spans="1:17" x14ac:dyDescent="0.25">
      <c r="A78" s="32"/>
      <c r="B78" s="18"/>
      <c r="C78" s="18"/>
      <c r="D78" s="35"/>
      <c r="E78" s="43"/>
      <c r="F78" s="43"/>
      <c r="G78" s="43"/>
      <c r="H78" s="42"/>
      <c r="I78" s="38"/>
      <c r="J78" s="12" t="s">
        <v>145</v>
      </c>
      <c r="K78" s="12" t="s">
        <v>146</v>
      </c>
      <c r="L78" s="12" t="s">
        <v>147</v>
      </c>
      <c r="M78" s="18"/>
      <c r="N78" s="18"/>
      <c r="O78" s="40"/>
      <c r="P78" s="18"/>
      <c r="Q78" s="33"/>
    </row>
    <row r="79" spans="1:17" x14ac:dyDescent="0.25">
      <c r="A79" s="32"/>
      <c r="B79" s="18"/>
      <c r="C79" s="18"/>
      <c r="D79" s="35"/>
      <c r="E79" s="43"/>
      <c r="F79" s="43"/>
      <c r="G79" s="43"/>
      <c r="H79" s="42"/>
      <c r="I79" s="38"/>
      <c r="J79" s="12" t="s">
        <v>115</v>
      </c>
      <c r="K79" s="12" t="s">
        <v>116</v>
      </c>
      <c r="L79" s="12" t="s">
        <v>117</v>
      </c>
      <c r="M79" s="18"/>
      <c r="N79" s="18"/>
      <c r="O79" s="40"/>
      <c r="P79" s="18"/>
      <c r="Q79" s="33"/>
    </row>
    <row r="80" spans="1:17" x14ac:dyDescent="0.25">
      <c r="A80" s="32"/>
      <c r="B80" s="18"/>
      <c r="C80" s="18"/>
      <c r="D80" s="35"/>
      <c r="E80" s="43"/>
      <c r="F80" s="43"/>
      <c r="G80" s="43"/>
      <c r="H80" s="42"/>
      <c r="I80" s="38"/>
      <c r="J80" s="12" t="s">
        <v>118</v>
      </c>
      <c r="K80" s="12" t="s">
        <v>119</v>
      </c>
      <c r="L80" s="12" t="s">
        <v>120</v>
      </c>
      <c r="M80" s="18"/>
      <c r="N80" s="18"/>
      <c r="O80" s="40"/>
      <c r="P80" s="18"/>
      <c r="Q80" s="33"/>
    </row>
    <row r="81" spans="1:17" x14ac:dyDescent="0.25">
      <c r="A81" s="32"/>
      <c r="B81" s="18"/>
      <c r="C81" s="18"/>
      <c r="D81" s="35"/>
      <c r="E81" s="43"/>
      <c r="F81" s="43"/>
      <c r="G81" s="43"/>
      <c r="H81" s="42"/>
      <c r="I81" s="38"/>
      <c r="J81" s="12" t="s">
        <v>177</v>
      </c>
      <c r="K81" s="12" t="s">
        <v>178</v>
      </c>
      <c r="L81" s="12" t="s">
        <v>104</v>
      </c>
      <c r="M81" s="18"/>
      <c r="N81" s="18"/>
      <c r="O81" s="40"/>
      <c r="P81" s="18"/>
      <c r="Q81" s="33"/>
    </row>
    <row r="82" spans="1:17" x14ac:dyDescent="0.25">
      <c r="A82" s="32"/>
      <c r="B82" s="18"/>
      <c r="C82" s="18"/>
      <c r="D82" s="35"/>
      <c r="E82" s="43"/>
      <c r="F82" s="43"/>
      <c r="G82" s="43"/>
      <c r="H82" s="42"/>
      <c r="I82" s="38"/>
      <c r="J82" s="12" t="s">
        <v>126</v>
      </c>
      <c r="K82" s="12" t="s">
        <v>114</v>
      </c>
      <c r="L82" s="12" t="s">
        <v>125</v>
      </c>
      <c r="M82" s="18"/>
      <c r="N82" s="18"/>
      <c r="O82" s="40"/>
      <c r="P82" s="18"/>
      <c r="Q82" s="33"/>
    </row>
    <row r="83" spans="1:17" x14ac:dyDescent="0.25">
      <c r="A83" s="32"/>
      <c r="B83" s="18"/>
      <c r="C83" s="18"/>
      <c r="D83" s="35"/>
      <c r="E83" s="43"/>
      <c r="F83" s="43"/>
      <c r="G83" s="43"/>
      <c r="H83" s="42"/>
      <c r="I83" s="38"/>
      <c r="J83" s="12" t="s">
        <v>165</v>
      </c>
      <c r="K83" s="12" t="s">
        <v>113</v>
      </c>
      <c r="L83" s="12" t="s">
        <v>166</v>
      </c>
      <c r="M83" s="18"/>
      <c r="N83" s="18"/>
      <c r="O83" s="41"/>
      <c r="P83" s="18"/>
      <c r="Q83" s="33"/>
    </row>
    <row r="84" spans="1:17" ht="22.5" customHeight="1" x14ac:dyDescent="0.25">
      <c r="A84" s="32">
        <v>2018</v>
      </c>
      <c r="B84" s="18" t="s">
        <v>51</v>
      </c>
      <c r="C84" s="18" t="s">
        <v>52</v>
      </c>
      <c r="D84" s="35">
        <v>43433</v>
      </c>
      <c r="E84" s="43" t="s">
        <v>49</v>
      </c>
      <c r="F84" s="43" t="s">
        <v>57</v>
      </c>
      <c r="G84" s="43" t="s">
        <v>65</v>
      </c>
      <c r="H84" s="42" t="s">
        <v>73</v>
      </c>
      <c r="I84" s="38" t="s">
        <v>225</v>
      </c>
      <c r="J84" s="12" t="s">
        <v>79</v>
      </c>
      <c r="K84" s="12" t="s">
        <v>80</v>
      </c>
      <c r="L84" s="12" t="s">
        <v>81</v>
      </c>
      <c r="M84" s="18" t="s">
        <v>136</v>
      </c>
      <c r="N84" s="18" t="s">
        <v>137</v>
      </c>
      <c r="O84" s="39" t="s">
        <v>223</v>
      </c>
      <c r="P84" s="18" t="s">
        <v>52</v>
      </c>
      <c r="Q84" s="33" t="s">
        <v>138</v>
      </c>
    </row>
    <row r="85" spans="1:17" x14ac:dyDescent="0.25">
      <c r="A85" s="32"/>
      <c r="B85" s="18"/>
      <c r="C85" s="18"/>
      <c r="D85" s="35"/>
      <c r="E85" s="43"/>
      <c r="F85" s="43"/>
      <c r="G85" s="43"/>
      <c r="H85" s="42"/>
      <c r="I85" s="38"/>
      <c r="J85" s="12" t="s">
        <v>82</v>
      </c>
      <c r="K85" s="12" t="s">
        <v>83</v>
      </c>
      <c r="L85" s="12" t="s">
        <v>84</v>
      </c>
      <c r="M85" s="18"/>
      <c r="N85" s="18"/>
      <c r="O85" s="40"/>
      <c r="P85" s="18"/>
      <c r="Q85" s="33"/>
    </row>
    <row r="86" spans="1:17" x14ac:dyDescent="0.25">
      <c r="A86" s="32"/>
      <c r="B86" s="18"/>
      <c r="C86" s="18"/>
      <c r="D86" s="35"/>
      <c r="E86" s="43"/>
      <c r="F86" s="43"/>
      <c r="G86" s="43"/>
      <c r="H86" s="42"/>
      <c r="I86" s="38"/>
      <c r="J86" s="12" t="s">
        <v>142</v>
      </c>
      <c r="K86" s="12" t="s">
        <v>143</v>
      </c>
      <c r="L86" s="12" t="s">
        <v>144</v>
      </c>
      <c r="M86" s="18"/>
      <c r="N86" s="18"/>
      <c r="O86" s="40"/>
      <c r="P86" s="18"/>
      <c r="Q86" s="33"/>
    </row>
    <row r="87" spans="1:17" x14ac:dyDescent="0.25">
      <c r="A87" s="32"/>
      <c r="B87" s="18"/>
      <c r="C87" s="18"/>
      <c r="D87" s="35"/>
      <c r="E87" s="43"/>
      <c r="F87" s="43"/>
      <c r="G87" s="43"/>
      <c r="H87" s="42"/>
      <c r="I87" s="38"/>
      <c r="J87" s="12" t="s">
        <v>88</v>
      </c>
      <c r="K87" s="12" t="s">
        <v>89</v>
      </c>
      <c r="L87" s="12" t="s">
        <v>90</v>
      </c>
      <c r="M87" s="18"/>
      <c r="N87" s="18"/>
      <c r="O87" s="40"/>
      <c r="P87" s="18"/>
      <c r="Q87" s="33"/>
    </row>
    <row r="88" spans="1:17" x14ac:dyDescent="0.25">
      <c r="A88" s="32"/>
      <c r="B88" s="18"/>
      <c r="C88" s="18"/>
      <c r="D88" s="35"/>
      <c r="E88" s="43"/>
      <c r="F88" s="43"/>
      <c r="G88" s="43"/>
      <c r="H88" s="42"/>
      <c r="I88" s="38"/>
      <c r="J88" s="12" t="s">
        <v>91</v>
      </c>
      <c r="K88" s="12" t="s">
        <v>92</v>
      </c>
      <c r="L88" s="12" t="s">
        <v>93</v>
      </c>
      <c r="M88" s="18"/>
      <c r="N88" s="18"/>
      <c r="O88" s="40"/>
      <c r="P88" s="18"/>
      <c r="Q88" s="33"/>
    </row>
    <row r="89" spans="1:17" x14ac:dyDescent="0.25">
      <c r="A89" s="32"/>
      <c r="B89" s="18"/>
      <c r="C89" s="18"/>
      <c r="D89" s="35"/>
      <c r="E89" s="43"/>
      <c r="F89" s="43"/>
      <c r="G89" s="43"/>
      <c r="H89" s="42"/>
      <c r="I89" s="38"/>
      <c r="J89" s="12" t="s">
        <v>94</v>
      </c>
      <c r="K89" s="12" t="s">
        <v>95</v>
      </c>
      <c r="L89" s="12" t="s">
        <v>96</v>
      </c>
      <c r="M89" s="18"/>
      <c r="N89" s="18"/>
      <c r="O89" s="40"/>
      <c r="P89" s="18"/>
      <c r="Q89" s="33"/>
    </row>
    <row r="90" spans="1:17" x14ac:dyDescent="0.25">
      <c r="A90" s="32"/>
      <c r="B90" s="18"/>
      <c r="C90" s="18"/>
      <c r="D90" s="35"/>
      <c r="E90" s="43"/>
      <c r="F90" s="43"/>
      <c r="G90" s="43"/>
      <c r="H90" s="42"/>
      <c r="I90" s="38"/>
      <c r="J90" s="12" t="s">
        <v>174</v>
      </c>
      <c r="K90" s="12" t="s">
        <v>175</v>
      </c>
      <c r="L90" s="12" t="s">
        <v>176</v>
      </c>
      <c r="M90" s="18"/>
      <c r="N90" s="18"/>
      <c r="O90" s="40"/>
      <c r="P90" s="18"/>
      <c r="Q90" s="33"/>
    </row>
    <row r="91" spans="1:17" x14ac:dyDescent="0.25">
      <c r="A91" s="32"/>
      <c r="B91" s="18"/>
      <c r="C91" s="18"/>
      <c r="D91" s="35"/>
      <c r="E91" s="43"/>
      <c r="F91" s="43"/>
      <c r="G91" s="43"/>
      <c r="H91" s="42"/>
      <c r="I91" s="38"/>
      <c r="J91" s="12" t="s">
        <v>97</v>
      </c>
      <c r="K91" s="12" t="s">
        <v>98</v>
      </c>
      <c r="L91" s="12" t="s">
        <v>99</v>
      </c>
      <c r="M91" s="18"/>
      <c r="N91" s="18"/>
      <c r="O91" s="40"/>
      <c r="P91" s="18"/>
      <c r="Q91" s="33"/>
    </row>
    <row r="92" spans="1:17" x14ac:dyDescent="0.25">
      <c r="A92" s="32"/>
      <c r="B92" s="18"/>
      <c r="C92" s="18"/>
      <c r="D92" s="35"/>
      <c r="E92" s="43"/>
      <c r="F92" s="43"/>
      <c r="G92" s="43"/>
      <c r="H92" s="42"/>
      <c r="I92" s="38"/>
      <c r="J92" s="12" t="s">
        <v>100</v>
      </c>
      <c r="K92" s="12" t="s">
        <v>101</v>
      </c>
      <c r="L92" s="12" t="s">
        <v>102</v>
      </c>
      <c r="M92" s="18"/>
      <c r="N92" s="18"/>
      <c r="O92" s="40"/>
      <c r="P92" s="18"/>
      <c r="Q92" s="33"/>
    </row>
    <row r="93" spans="1:17" x14ac:dyDescent="0.25">
      <c r="A93" s="32"/>
      <c r="B93" s="18"/>
      <c r="C93" s="18"/>
      <c r="D93" s="35"/>
      <c r="E93" s="43"/>
      <c r="F93" s="43"/>
      <c r="G93" s="43"/>
      <c r="H93" s="42"/>
      <c r="I93" s="38"/>
      <c r="J93" s="12" t="s">
        <v>103</v>
      </c>
      <c r="K93" s="12" t="s">
        <v>104</v>
      </c>
      <c r="L93" s="12" t="s">
        <v>105</v>
      </c>
      <c r="M93" s="18"/>
      <c r="N93" s="18"/>
      <c r="O93" s="40"/>
      <c r="P93" s="18"/>
      <c r="Q93" s="33"/>
    </row>
    <row r="94" spans="1:17" x14ac:dyDescent="0.25">
      <c r="A94" s="32"/>
      <c r="B94" s="18"/>
      <c r="C94" s="18"/>
      <c r="D94" s="35"/>
      <c r="E94" s="43"/>
      <c r="F94" s="43"/>
      <c r="G94" s="43"/>
      <c r="H94" s="42"/>
      <c r="I94" s="38"/>
      <c r="J94" s="12" t="s">
        <v>180</v>
      </c>
      <c r="K94" s="12" t="s">
        <v>181</v>
      </c>
      <c r="L94" s="12" t="s">
        <v>182</v>
      </c>
      <c r="M94" s="18"/>
      <c r="N94" s="18"/>
      <c r="O94" s="40"/>
      <c r="P94" s="18"/>
      <c r="Q94" s="33"/>
    </row>
    <row r="95" spans="1:17" x14ac:dyDescent="0.25">
      <c r="A95" s="32"/>
      <c r="B95" s="18"/>
      <c r="C95" s="18"/>
      <c r="D95" s="35"/>
      <c r="E95" s="43"/>
      <c r="F95" s="43"/>
      <c r="G95" s="43"/>
      <c r="H95" s="42"/>
      <c r="I95" s="38"/>
      <c r="J95" s="12" t="s">
        <v>145</v>
      </c>
      <c r="K95" s="12" t="s">
        <v>146</v>
      </c>
      <c r="L95" s="12" t="s">
        <v>147</v>
      </c>
      <c r="M95" s="18"/>
      <c r="N95" s="18"/>
      <c r="O95" s="40"/>
      <c r="P95" s="18"/>
      <c r="Q95" s="33"/>
    </row>
    <row r="96" spans="1:17" x14ac:dyDescent="0.25">
      <c r="A96" s="32"/>
      <c r="B96" s="18"/>
      <c r="C96" s="18"/>
      <c r="D96" s="35"/>
      <c r="E96" s="43"/>
      <c r="F96" s="43"/>
      <c r="G96" s="43"/>
      <c r="H96" s="42"/>
      <c r="I96" s="38"/>
      <c r="J96" s="12" t="s">
        <v>115</v>
      </c>
      <c r="K96" s="12" t="s">
        <v>116</v>
      </c>
      <c r="L96" s="12" t="s">
        <v>117</v>
      </c>
      <c r="M96" s="18"/>
      <c r="N96" s="18"/>
      <c r="O96" s="40"/>
      <c r="P96" s="18"/>
      <c r="Q96" s="33"/>
    </row>
    <row r="97" spans="1:17" x14ac:dyDescent="0.25">
      <c r="A97" s="32"/>
      <c r="B97" s="18"/>
      <c r="C97" s="18"/>
      <c r="D97" s="35"/>
      <c r="E97" s="43"/>
      <c r="F97" s="43"/>
      <c r="G97" s="43"/>
      <c r="H97" s="42"/>
      <c r="I97" s="38"/>
      <c r="J97" s="12" t="s">
        <v>118</v>
      </c>
      <c r="K97" s="12" t="s">
        <v>119</v>
      </c>
      <c r="L97" s="12" t="s">
        <v>120</v>
      </c>
      <c r="M97" s="18"/>
      <c r="N97" s="18"/>
      <c r="O97" s="40"/>
      <c r="P97" s="18"/>
      <c r="Q97" s="33"/>
    </row>
    <row r="98" spans="1:17" x14ac:dyDescent="0.25">
      <c r="A98" s="32"/>
      <c r="B98" s="18"/>
      <c r="C98" s="18"/>
      <c r="D98" s="35"/>
      <c r="E98" s="43"/>
      <c r="F98" s="43"/>
      <c r="G98" s="43"/>
      <c r="H98" s="42"/>
      <c r="I98" s="38"/>
      <c r="J98" s="12" t="s">
        <v>151</v>
      </c>
      <c r="K98" s="12" t="s">
        <v>152</v>
      </c>
      <c r="L98" s="12" t="s">
        <v>153</v>
      </c>
      <c r="M98" s="18"/>
      <c r="N98" s="18"/>
      <c r="O98" s="40"/>
      <c r="P98" s="18"/>
      <c r="Q98" s="33"/>
    </row>
    <row r="99" spans="1:17" x14ac:dyDescent="0.25">
      <c r="A99" s="32"/>
      <c r="B99" s="18"/>
      <c r="C99" s="18"/>
      <c r="D99" s="35"/>
      <c r="E99" s="43"/>
      <c r="F99" s="43"/>
      <c r="G99" s="43"/>
      <c r="H99" s="42"/>
      <c r="I99" s="38"/>
      <c r="J99" s="12" t="s">
        <v>126</v>
      </c>
      <c r="K99" s="12" t="s">
        <v>114</v>
      </c>
      <c r="L99" s="12" t="s">
        <v>125</v>
      </c>
      <c r="M99" s="18"/>
      <c r="N99" s="18"/>
      <c r="O99" s="40"/>
      <c r="P99" s="18"/>
      <c r="Q99" s="33"/>
    </row>
    <row r="100" spans="1:17" ht="15.75" thickBot="1" x14ac:dyDescent="0.3">
      <c r="A100" s="32"/>
      <c r="B100" s="18"/>
      <c r="C100" s="18"/>
      <c r="D100" s="35"/>
      <c r="E100" s="43"/>
      <c r="F100" s="43"/>
      <c r="G100" s="43"/>
      <c r="H100" s="42"/>
      <c r="I100" s="46"/>
      <c r="J100" s="12" t="s">
        <v>130</v>
      </c>
      <c r="K100" s="12" t="s">
        <v>131</v>
      </c>
      <c r="L100" s="12" t="s">
        <v>132</v>
      </c>
      <c r="M100" s="18"/>
      <c r="N100" s="18"/>
      <c r="O100" s="41"/>
      <c r="P100" s="18"/>
      <c r="Q100" s="33"/>
    </row>
    <row r="101" spans="1:17" ht="38.25" x14ac:dyDescent="0.25">
      <c r="A101" s="7">
        <v>2018</v>
      </c>
      <c r="B101" s="2" t="s">
        <v>51</v>
      </c>
      <c r="C101" s="2" t="s">
        <v>52</v>
      </c>
      <c r="D101" s="3">
        <v>43454</v>
      </c>
      <c r="E101" s="4" t="s">
        <v>50</v>
      </c>
      <c r="F101" s="4" t="s">
        <v>58</v>
      </c>
      <c r="G101" s="4" t="s">
        <v>66</v>
      </c>
      <c r="H101" s="5" t="s">
        <v>74</v>
      </c>
      <c r="I101" s="6" t="s">
        <v>74</v>
      </c>
      <c r="J101" s="44" t="s">
        <v>74</v>
      </c>
      <c r="K101" s="44"/>
      <c r="L101" s="44"/>
      <c r="M101" s="4" t="s">
        <v>136</v>
      </c>
      <c r="N101" s="3">
        <v>43472</v>
      </c>
      <c r="O101" s="8" t="s">
        <v>223</v>
      </c>
      <c r="P101" s="3">
        <v>43465</v>
      </c>
      <c r="Q101" s="9" t="s">
        <v>179</v>
      </c>
    </row>
    <row r="102" spans="1:17" ht="21" customHeight="1" x14ac:dyDescent="0.25">
      <c r="A102" s="32">
        <v>2018</v>
      </c>
      <c r="B102" s="18" t="s">
        <v>51</v>
      </c>
      <c r="C102" s="18" t="s">
        <v>52</v>
      </c>
      <c r="D102" s="35">
        <v>43461</v>
      </c>
      <c r="E102" s="43" t="s">
        <v>49</v>
      </c>
      <c r="F102" s="43" t="s">
        <v>59</v>
      </c>
      <c r="G102" s="43" t="s">
        <v>67</v>
      </c>
      <c r="H102" s="37" t="s">
        <v>75</v>
      </c>
      <c r="I102" s="38" t="s">
        <v>78</v>
      </c>
      <c r="J102" s="12" t="s">
        <v>124</v>
      </c>
      <c r="K102" s="12" t="s">
        <v>183</v>
      </c>
      <c r="L102" s="12" t="s">
        <v>184</v>
      </c>
      <c r="M102" s="18" t="s">
        <v>136</v>
      </c>
      <c r="N102" s="49">
        <v>43472</v>
      </c>
      <c r="O102" s="39" t="s">
        <v>223</v>
      </c>
      <c r="P102" s="49">
        <v>43465</v>
      </c>
      <c r="Q102" s="33" t="s">
        <v>138</v>
      </c>
    </row>
    <row r="103" spans="1:17" ht="15" hidden="1" customHeight="1" x14ac:dyDescent="0.25">
      <c r="A103" s="32"/>
      <c r="B103" s="18"/>
      <c r="C103" s="18"/>
      <c r="D103" s="35"/>
      <c r="E103" s="43"/>
      <c r="F103" s="43"/>
      <c r="G103" s="43"/>
      <c r="H103" s="37"/>
      <c r="I103" s="38"/>
      <c r="J103" s="12" t="s">
        <v>82</v>
      </c>
      <c r="K103" s="12" t="s">
        <v>83</v>
      </c>
      <c r="L103" s="12" t="s">
        <v>84</v>
      </c>
      <c r="M103" s="18"/>
      <c r="N103" s="18"/>
      <c r="O103" s="40"/>
      <c r="P103" s="18"/>
      <c r="Q103" s="33"/>
    </row>
    <row r="104" spans="1:17" x14ac:dyDescent="0.25">
      <c r="A104" s="32"/>
      <c r="B104" s="18"/>
      <c r="C104" s="18"/>
      <c r="D104" s="35"/>
      <c r="E104" s="43"/>
      <c r="F104" s="43"/>
      <c r="G104" s="43"/>
      <c r="H104" s="37"/>
      <c r="I104" s="38"/>
      <c r="J104" s="12" t="s">
        <v>185</v>
      </c>
      <c r="K104" s="12" t="s">
        <v>186</v>
      </c>
      <c r="L104" s="12" t="s">
        <v>187</v>
      </c>
      <c r="M104" s="18"/>
      <c r="N104" s="18"/>
      <c r="O104" s="40"/>
      <c r="P104" s="18"/>
      <c r="Q104" s="33"/>
    </row>
    <row r="105" spans="1:17" x14ac:dyDescent="0.25">
      <c r="A105" s="32"/>
      <c r="B105" s="18"/>
      <c r="C105" s="18"/>
      <c r="D105" s="35"/>
      <c r="E105" s="43"/>
      <c r="F105" s="43"/>
      <c r="G105" s="43"/>
      <c r="H105" s="37"/>
      <c r="I105" s="38"/>
      <c r="J105" s="12" t="s">
        <v>139</v>
      </c>
      <c r="K105" s="12" t="s">
        <v>140</v>
      </c>
      <c r="L105" s="12" t="s">
        <v>141</v>
      </c>
      <c r="M105" s="18"/>
      <c r="N105" s="18"/>
      <c r="O105" s="40"/>
      <c r="P105" s="18"/>
      <c r="Q105" s="33"/>
    </row>
    <row r="106" spans="1:17" x14ac:dyDescent="0.25">
      <c r="A106" s="32"/>
      <c r="B106" s="18"/>
      <c r="C106" s="18"/>
      <c r="D106" s="35"/>
      <c r="E106" s="43"/>
      <c r="F106" s="43"/>
      <c r="G106" s="43"/>
      <c r="H106" s="37"/>
      <c r="I106" s="38"/>
      <c r="J106" s="12" t="s">
        <v>188</v>
      </c>
      <c r="K106" s="12" t="s">
        <v>189</v>
      </c>
      <c r="L106" s="12" t="s">
        <v>190</v>
      </c>
      <c r="M106" s="18"/>
      <c r="N106" s="18"/>
      <c r="O106" s="40"/>
      <c r="P106" s="18"/>
      <c r="Q106" s="33"/>
    </row>
    <row r="107" spans="1:17" x14ac:dyDescent="0.25">
      <c r="A107" s="32"/>
      <c r="B107" s="18"/>
      <c r="C107" s="18"/>
      <c r="D107" s="35"/>
      <c r="E107" s="43"/>
      <c r="F107" s="43"/>
      <c r="G107" s="43"/>
      <c r="H107" s="37"/>
      <c r="I107" s="38"/>
      <c r="J107" s="12" t="s">
        <v>191</v>
      </c>
      <c r="K107" s="12" t="s">
        <v>192</v>
      </c>
      <c r="L107" s="12" t="s">
        <v>193</v>
      </c>
      <c r="M107" s="18"/>
      <c r="N107" s="18"/>
      <c r="O107" s="40"/>
      <c r="P107" s="18"/>
      <c r="Q107" s="33"/>
    </row>
    <row r="108" spans="1:17" x14ac:dyDescent="0.25">
      <c r="A108" s="32"/>
      <c r="B108" s="18"/>
      <c r="C108" s="18"/>
      <c r="D108" s="35"/>
      <c r="E108" s="43"/>
      <c r="F108" s="43"/>
      <c r="G108" s="43"/>
      <c r="H108" s="37"/>
      <c r="I108" s="38"/>
      <c r="J108" s="12" t="s">
        <v>88</v>
      </c>
      <c r="K108" s="12" t="s">
        <v>89</v>
      </c>
      <c r="L108" s="12" t="s">
        <v>90</v>
      </c>
      <c r="M108" s="18"/>
      <c r="N108" s="18"/>
      <c r="O108" s="40"/>
      <c r="P108" s="18"/>
      <c r="Q108" s="33"/>
    </row>
    <row r="109" spans="1:17" x14ac:dyDescent="0.25">
      <c r="A109" s="32"/>
      <c r="B109" s="18"/>
      <c r="C109" s="18"/>
      <c r="D109" s="35"/>
      <c r="E109" s="43"/>
      <c r="F109" s="43"/>
      <c r="G109" s="43"/>
      <c r="H109" s="37"/>
      <c r="I109" s="38"/>
      <c r="J109" s="12" t="s">
        <v>91</v>
      </c>
      <c r="K109" s="12" t="s">
        <v>92</v>
      </c>
      <c r="L109" s="12" t="s">
        <v>93</v>
      </c>
      <c r="M109" s="18"/>
      <c r="N109" s="18"/>
      <c r="O109" s="40"/>
      <c r="P109" s="18"/>
      <c r="Q109" s="33"/>
    </row>
    <row r="110" spans="1:17" x14ac:dyDescent="0.25">
      <c r="A110" s="32"/>
      <c r="B110" s="18"/>
      <c r="C110" s="18"/>
      <c r="D110" s="35"/>
      <c r="E110" s="43"/>
      <c r="F110" s="43"/>
      <c r="G110" s="43"/>
      <c r="H110" s="37"/>
      <c r="I110" s="38"/>
      <c r="J110" s="12" t="s">
        <v>94</v>
      </c>
      <c r="K110" s="12" t="s">
        <v>95</v>
      </c>
      <c r="L110" s="12" t="s">
        <v>96</v>
      </c>
      <c r="M110" s="18"/>
      <c r="N110" s="18"/>
      <c r="O110" s="40"/>
      <c r="P110" s="18"/>
      <c r="Q110" s="33"/>
    </row>
    <row r="111" spans="1:17" x14ac:dyDescent="0.25">
      <c r="A111" s="32"/>
      <c r="B111" s="18"/>
      <c r="C111" s="18"/>
      <c r="D111" s="35"/>
      <c r="E111" s="43"/>
      <c r="F111" s="43"/>
      <c r="G111" s="43"/>
      <c r="H111" s="37"/>
      <c r="I111" s="38"/>
      <c r="J111" s="12" t="s">
        <v>174</v>
      </c>
      <c r="K111" s="12" t="s">
        <v>175</v>
      </c>
      <c r="L111" s="12" t="s">
        <v>176</v>
      </c>
      <c r="M111" s="18"/>
      <c r="N111" s="18"/>
      <c r="O111" s="40"/>
      <c r="P111" s="18"/>
      <c r="Q111" s="33"/>
    </row>
    <row r="112" spans="1:17" x14ac:dyDescent="0.25">
      <c r="A112" s="32"/>
      <c r="B112" s="18"/>
      <c r="C112" s="18"/>
      <c r="D112" s="35"/>
      <c r="E112" s="43"/>
      <c r="F112" s="43"/>
      <c r="G112" s="43"/>
      <c r="H112" s="37"/>
      <c r="I112" s="38"/>
      <c r="J112" s="12" t="s">
        <v>194</v>
      </c>
      <c r="K112" s="12" t="s">
        <v>195</v>
      </c>
      <c r="L112" s="12" t="s">
        <v>196</v>
      </c>
      <c r="M112" s="18"/>
      <c r="N112" s="18"/>
      <c r="O112" s="40"/>
      <c r="P112" s="18"/>
      <c r="Q112" s="33"/>
    </row>
    <row r="113" spans="1:17" x14ac:dyDescent="0.25">
      <c r="A113" s="32"/>
      <c r="B113" s="18"/>
      <c r="C113" s="18"/>
      <c r="D113" s="35"/>
      <c r="E113" s="43"/>
      <c r="F113" s="43"/>
      <c r="G113" s="43"/>
      <c r="H113" s="37"/>
      <c r="I113" s="38"/>
      <c r="J113" s="12" t="s">
        <v>103</v>
      </c>
      <c r="K113" s="12" t="s">
        <v>104</v>
      </c>
      <c r="L113" s="12" t="s">
        <v>105</v>
      </c>
      <c r="M113" s="18"/>
      <c r="N113" s="18"/>
      <c r="O113" s="40"/>
      <c r="P113" s="18"/>
      <c r="Q113" s="33"/>
    </row>
    <row r="114" spans="1:17" x14ac:dyDescent="0.25">
      <c r="A114" s="32"/>
      <c r="B114" s="18"/>
      <c r="C114" s="18"/>
      <c r="D114" s="35"/>
      <c r="E114" s="43"/>
      <c r="F114" s="43"/>
      <c r="G114" s="43"/>
      <c r="H114" s="37"/>
      <c r="I114" s="38"/>
      <c r="J114" s="12" t="s">
        <v>197</v>
      </c>
      <c r="K114" s="12" t="s">
        <v>198</v>
      </c>
      <c r="L114" s="12" t="s">
        <v>199</v>
      </c>
      <c r="M114" s="18"/>
      <c r="N114" s="18"/>
      <c r="O114" s="40"/>
      <c r="P114" s="18"/>
      <c r="Q114" s="33"/>
    </row>
    <row r="115" spans="1:17" x14ac:dyDescent="0.25">
      <c r="A115" s="32"/>
      <c r="B115" s="18"/>
      <c r="C115" s="18"/>
      <c r="D115" s="35"/>
      <c r="E115" s="43"/>
      <c r="F115" s="43"/>
      <c r="G115" s="43"/>
      <c r="H115" s="37"/>
      <c r="I115" s="38"/>
      <c r="J115" s="12" t="s">
        <v>115</v>
      </c>
      <c r="K115" s="12" t="s">
        <v>116</v>
      </c>
      <c r="L115" s="12" t="s">
        <v>117</v>
      </c>
      <c r="M115" s="18"/>
      <c r="N115" s="18"/>
      <c r="O115" s="40"/>
      <c r="P115" s="18"/>
      <c r="Q115" s="33"/>
    </row>
    <row r="116" spans="1:17" x14ac:dyDescent="0.25">
      <c r="A116" s="32"/>
      <c r="B116" s="18"/>
      <c r="C116" s="18"/>
      <c r="D116" s="35"/>
      <c r="E116" s="43"/>
      <c r="F116" s="43"/>
      <c r="G116" s="43"/>
      <c r="H116" s="37"/>
      <c r="I116" s="38"/>
      <c r="J116" s="12" t="s">
        <v>118</v>
      </c>
      <c r="K116" s="12" t="s">
        <v>119</v>
      </c>
      <c r="L116" s="12" t="s">
        <v>120</v>
      </c>
      <c r="M116" s="18"/>
      <c r="N116" s="18"/>
      <c r="O116" s="40"/>
      <c r="P116" s="18"/>
      <c r="Q116" s="33"/>
    </row>
    <row r="117" spans="1:17" x14ac:dyDescent="0.25">
      <c r="A117" s="32"/>
      <c r="B117" s="18"/>
      <c r="C117" s="18"/>
      <c r="D117" s="35"/>
      <c r="E117" s="43"/>
      <c r="F117" s="43"/>
      <c r="G117" s="43"/>
      <c r="H117" s="37"/>
      <c r="I117" s="38"/>
      <c r="J117" s="12" t="s">
        <v>200</v>
      </c>
      <c r="K117" s="12" t="s">
        <v>201</v>
      </c>
      <c r="L117" s="12" t="s">
        <v>201</v>
      </c>
      <c r="M117" s="18"/>
      <c r="N117" s="18"/>
      <c r="O117" s="40"/>
      <c r="P117" s="18"/>
      <c r="Q117" s="33"/>
    </row>
    <row r="118" spans="1:17" x14ac:dyDescent="0.25">
      <c r="A118" s="32"/>
      <c r="B118" s="18"/>
      <c r="C118" s="18"/>
      <c r="D118" s="35"/>
      <c r="E118" s="43"/>
      <c r="F118" s="43"/>
      <c r="G118" s="43"/>
      <c r="H118" s="37"/>
      <c r="I118" s="38"/>
      <c r="J118" s="12" t="s">
        <v>202</v>
      </c>
      <c r="K118" s="12" t="s">
        <v>92</v>
      </c>
      <c r="L118" s="12" t="s">
        <v>203</v>
      </c>
      <c r="M118" s="18"/>
      <c r="N118" s="18"/>
      <c r="O118" s="40"/>
      <c r="P118" s="18"/>
      <c r="Q118" s="33"/>
    </row>
    <row r="119" spans="1:17" x14ac:dyDescent="0.25">
      <c r="A119" s="32"/>
      <c r="B119" s="18"/>
      <c r="C119" s="18"/>
      <c r="D119" s="35"/>
      <c r="E119" s="43"/>
      <c r="F119" s="43"/>
      <c r="G119" s="43"/>
      <c r="H119" s="37"/>
      <c r="I119" s="38"/>
      <c r="J119" s="12" t="s">
        <v>204</v>
      </c>
      <c r="K119" s="12" t="s">
        <v>113</v>
      </c>
      <c r="L119" s="12" t="s">
        <v>205</v>
      </c>
      <c r="M119" s="18"/>
      <c r="N119" s="18"/>
      <c r="O119" s="40"/>
      <c r="P119" s="18"/>
      <c r="Q119" s="33"/>
    </row>
    <row r="120" spans="1:17" x14ac:dyDescent="0.25">
      <c r="A120" s="32"/>
      <c r="B120" s="18"/>
      <c r="C120" s="18"/>
      <c r="D120" s="35"/>
      <c r="E120" s="43"/>
      <c r="F120" s="43"/>
      <c r="G120" s="43"/>
      <c r="H120" s="37"/>
      <c r="I120" s="38"/>
      <c r="J120" s="12" t="s">
        <v>206</v>
      </c>
      <c r="K120" s="12" t="s">
        <v>92</v>
      </c>
      <c r="L120" s="12" t="s">
        <v>207</v>
      </c>
      <c r="M120" s="18"/>
      <c r="N120" s="18"/>
      <c r="O120" s="40"/>
      <c r="P120" s="18"/>
      <c r="Q120" s="33"/>
    </row>
    <row r="121" spans="1:17" x14ac:dyDescent="0.25">
      <c r="A121" s="32"/>
      <c r="B121" s="18"/>
      <c r="C121" s="18"/>
      <c r="D121" s="35"/>
      <c r="E121" s="43"/>
      <c r="F121" s="43"/>
      <c r="G121" s="43"/>
      <c r="H121" s="37"/>
      <c r="I121" s="38"/>
      <c r="J121" s="12" t="s">
        <v>208</v>
      </c>
      <c r="K121" s="12" t="s">
        <v>209</v>
      </c>
      <c r="L121" s="12" t="s">
        <v>210</v>
      </c>
      <c r="M121" s="18"/>
      <c r="N121" s="18"/>
      <c r="O121" s="40"/>
      <c r="P121" s="18"/>
      <c r="Q121" s="33"/>
    </row>
    <row r="122" spans="1:17" x14ac:dyDescent="0.25">
      <c r="A122" s="32"/>
      <c r="B122" s="18"/>
      <c r="C122" s="18"/>
      <c r="D122" s="35"/>
      <c r="E122" s="43"/>
      <c r="F122" s="43"/>
      <c r="G122" s="43"/>
      <c r="H122" s="37"/>
      <c r="I122" s="38"/>
      <c r="J122" s="12" t="s">
        <v>211</v>
      </c>
      <c r="K122" s="12" t="s">
        <v>212</v>
      </c>
      <c r="L122" s="12" t="s">
        <v>147</v>
      </c>
      <c r="M122" s="18"/>
      <c r="N122" s="18"/>
      <c r="O122" s="40"/>
      <c r="P122" s="18"/>
      <c r="Q122" s="33"/>
    </row>
    <row r="123" spans="1:17" x14ac:dyDescent="0.25">
      <c r="A123" s="32"/>
      <c r="B123" s="18"/>
      <c r="C123" s="18"/>
      <c r="D123" s="35"/>
      <c r="E123" s="43"/>
      <c r="F123" s="43"/>
      <c r="G123" s="43"/>
      <c r="H123" s="37"/>
      <c r="I123" s="38"/>
      <c r="J123" s="12" t="s">
        <v>157</v>
      </c>
      <c r="K123" s="12" t="s">
        <v>158</v>
      </c>
      <c r="L123" s="12" t="s">
        <v>159</v>
      </c>
      <c r="M123" s="18"/>
      <c r="N123" s="18"/>
      <c r="O123" s="40"/>
      <c r="P123" s="18"/>
      <c r="Q123" s="33"/>
    </row>
    <row r="124" spans="1:17" x14ac:dyDescent="0.25">
      <c r="A124" s="32"/>
      <c r="B124" s="18"/>
      <c r="C124" s="18"/>
      <c r="D124" s="35"/>
      <c r="E124" s="43"/>
      <c r="F124" s="43"/>
      <c r="G124" s="43"/>
      <c r="H124" s="37"/>
      <c r="I124" s="38"/>
      <c r="J124" s="12" t="s">
        <v>126</v>
      </c>
      <c r="K124" s="12" t="s">
        <v>114</v>
      </c>
      <c r="L124" s="12" t="s">
        <v>125</v>
      </c>
      <c r="M124" s="18"/>
      <c r="N124" s="18"/>
      <c r="O124" s="40"/>
      <c r="P124" s="18"/>
      <c r="Q124" s="33"/>
    </row>
    <row r="125" spans="1:17" ht="30.75" customHeight="1" x14ac:dyDescent="0.25">
      <c r="A125" s="32"/>
      <c r="B125" s="18"/>
      <c r="C125" s="18"/>
      <c r="D125" s="35"/>
      <c r="E125" s="43"/>
      <c r="F125" s="43"/>
      <c r="G125" s="43"/>
      <c r="H125" s="37"/>
      <c r="I125" s="38"/>
      <c r="J125" s="12" t="s">
        <v>213</v>
      </c>
      <c r="K125" s="12" t="s">
        <v>214</v>
      </c>
      <c r="L125" s="12" t="s">
        <v>176</v>
      </c>
      <c r="M125" s="18"/>
      <c r="N125" s="18"/>
      <c r="O125" s="41"/>
      <c r="P125" s="18"/>
      <c r="Q125" s="33"/>
    </row>
    <row r="126" spans="1:17" ht="27" customHeight="1" x14ac:dyDescent="0.25">
      <c r="A126" s="32">
        <v>2018</v>
      </c>
      <c r="B126" s="18" t="s">
        <v>51</v>
      </c>
      <c r="C126" s="18" t="s">
        <v>52</v>
      </c>
      <c r="D126" s="35">
        <v>43465</v>
      </c>
      <c r="E126" s="43" t="s">
        <v>50</v>
      </c>
      <c r="F126" s="43" t="s">
        <v>60</v>
      </c>
      <c r="G126" s="43" t="s">
        <v>68</v>
      </c>
      <c r="H126" s="42" t="s">
        <v>76</v>
      </c>
      <c r="I126" s="38" t="s">
        <v>225</v>
      </c>
      <c r="J126" s="12" t="s">
        <v>124</v>
      </c>
      <c r="K126" s="12" t="s">
        <v>183</v>
      </c>
      <c r="L126" s="12" t="s">
        <v>184</v>
      </c>
      <c r="M126" s="18" t="s">
        <v>136</v>
      </c>
      <c r="N126" s="49">
        <v>43472</v>
      </c>
      <c r="O126" s="39" t="s">
        <v>223</v>
      </c>
      <c r="P126" s="49">
        <v>43465</v>
      </c>
      <c r="Q126" s="33" t="s">
        <v>138</v>
      </c>
    </row>
    <row r="127" spans="1:17" x14ac:dyDescent="0.25">
      <c r="A127" s="32"/>
      <c r="B127" s="18"/>
      <c r="C127" s="18"/>
      <c r="D127" s="35"/>
      <c r="E127" s="43"/>
      <c r="F127" s="43"/>
      <c r="G127" s="43"/>
      <c r="H127" s="42"/>
      <c r="I127" s="38"/>
      <c r="J127" s="12" t="s">
        <v>82</v>
      </c>
      <c r="K127" s="12" t="s">
        <v>83</v>
      </c>
      <c r="L127" s="12" t="s">
        <v>84</v>
      </c>
      <c r="M127" s="18"/>
      <c r="N127" s="18"/>
      <c r="O127" s="40"/>
      <c r="P127" s="18"/>
      <c r="Q127" s="33"/>
    </row>
    <row r="128" spans="1:17" x14ac:dyDescent="0.25">
      <c r="A128" s="32"/>
      <c r="B128" s="18"/>
      <c r="C128" s="18"/>
      <c r="D128" s="35"/>
      <c r="E128" s="43"/>
      <c r="F128" s="43"/>
      <c r="G128" s="43"/>
      <c r="H128" s="42"/>
      <c r="I128" s="38"/>
      <c r="J128" s="12" t="s">
        <v>185</v>
      </c>
      <c r="K128" s="12" t="s">
        <v>186</v>
      </c>
      <c r="L128" s="12" t="s">
        <v>187</v>
      </c>
      <c r="M128" s="18"/>
      <c r="N128" s="18"/>
      <c r="O128" s="40"/>
      <c r="P128" s="18"/>
      <c r="Q128" s="33"/>
    </row>
    <row r="129" spans="1:17" x14ac:dyDescent="0.25">
      <c r="A129" s="32"/>
      <c r="B129" s="18"/>
      <c r="C129" s="18"/>
      <c r="D129" s="35"/>
      <c r="E129" s="43"/>
      <c r="F129" s="43"/>
      <c r="G129" s="43"/>
      <c r="H129" s="42"/>
      <c r="I129" s="38"/>
      <c r="J129" s="12" t="s">
        <v>139</v>
      </c>
      <c r="K129" s="12" t="s">
        <v>140</v>
      </c>
      <c r="L129" s="12" t="s">
        <v>141</v>
      </c>
      <c r="M129" s="18"/>
      <c r="N129" s="18"/>
      <c r="O129" s="40"/>
      <c r="P129" s="18"/>
      <c r="Q129" s="33"/>
    </row>
    <row r="130" spans="1:17" x14ac:dyDescent="0.25">
      <c r="A130" s="32"/>
      <c r="B130" s="18"/>
      <c r="C130" s="18"/>
      <c r="D130" s="35"/>
      <c r="E130" s="43"/>
      <c r="F130" s="43"/>
      <c r="G130" s="43"/>
      <c r="H130" s="42"/>
      <c r="I130" s="38"/>
      <c r="J130" s="12" t="s">
        <v>188</v>
      </c>
      <c r="K130" s="12" t="s">
        <v>189</v>
      </c>
      <c r="L130" s="12" t="s">
        <v>190</v>
      </c>
      <c r="M130" s="18"/>
      <c r="N130" s="18"/>
      <c r="O130" s="40"/>
      <c r="P130" s="18"/>
      <c r="Q130" s="33"/>
    </row>
    <row r="131" spans="1:17" x14ac:dyDescent="0.25">
      <c r="A131" s="32"/>
      <c r="B131" s="18"/>
      <c r="C131" s="18"/>
      <c r="D131" s="35"/>
      <c r="E131" s="43"/>
      <c r="F131" s="43"/>
      <c r="G131" s="43"/>
      <c r="H131" s="42"/>
      <c r="I131" s="38"/>
      <c r="J131" s="12" t="s">
        <v>191</v>
      </c>
      <c r="K131" s="12" t="s">
        <v>192</v>
      </c>
      <c r="L131" s="12" t="s">
        <v>193</v>
      </c>
      <c r="M131" s="18"/>
      <c r="N131" s="18"/>
      <c r="O131" s="40"/>
      <c r="P131" s="18"/>
      <c r="Q131" s="33"/>
    </row>
    <row r="132" spans="1:17" x14ac:dyDescent="0.25">
      <c r="A132" s="32"/>
      <c r="B132" s="18"/>
      <c r="C132" s="18"/>
      <c r="D132" s="35"/>
      <c r="E132" s="43"/>
      <c r="F132" s="43"/>
      <c r="G132" s="43"/>
      <c r="H132" s="42"/>
      <c r="I132" s="38"/>
      <c r="J132" s="12" t="s">
        <v>88</v>
      </c>
      <c r="K132" s="12" t="s">
        <v>89</v>
      </c>
      <c r="L132" s="12" t="s">
        <v>90</v>
      </c>
      <c r="M132" s="18"/>
      <c r="N132" s="18"/>
      <c r="O132" s="40"/>
      <c r="P132" s="18"/>
      <c r="Q132" s="33"/>
    </row>
    <row r="133" spans="1:17" x14ac:dyDescent="0.25">
      <c r="A133" s="32"/>
      <c r="B133" s="18"/>
      <c r="C133" s="18"/>
      <c r="D133" s="35"/>
      <c r="E133" s="43"/>
      <c r="F133" s="43"/>
      <c r="G133" s="43"/>
      <c r="H133" s="42"/>
      <c r="I133" s="38"/>
      <c r="J133" s="12" t="s">
        <v>91</v>
      </c>
      <c r="K133" s="12" t="s">
        <v>92</v>
      </c>
      <c r="L133" s="12" t="s">
        <v>93</v>
      </c>
      <c r="M133" s="18"/>
      <c r="N133" s="18"/>
      <c r="O133" s="40"/>
      <c r="P133" s="18"/>
      <c r="Q133" s="33"/>
    </row>
    <row r="134" spans="1:17" x14ac:dyDescent="0.25">
      <c r="A134" s="32"/>
      <c r="B134" s="18"/>
      <c r="C134" s="18"/>
      <c r="D134" s="35"/>
      <c r="E134" s="43"/>
      <c r="F134" s="43"/>
      <c r="G134" s="43"/>
      <c r="H134" s="42"/>
      <c r="I134" s="38"/>
      <c r="J134" s="12" t="s">
        <v>94</v>
      </c>
      <c r="K134" s="12" t="s">
        <v>95</v>
      </c>
      <c r="L134" s="12" t="s">
        <v>96</v>
      </c>
      <c r="M134" s="18"/>
      <c r="N134" s="18"/>
      <c r="O134" s="40"/>
      <c r="P134" s="18"/>
      <c r="Q134" s="33"/>
    </row>
    <row r="135" spans="1:17" x14ac:dyDescent="0.25">
      <c r="A135" s="32"/>
      <c r="B135" s="18"/>
      <c r="C135" s="18"/>
      <c r="D135" s="35"/>
      <c r="E135" s="43"/>
      <c r="F135" s="43"/>
      <c r="G135" s="43"/>
      <c r="H135" s="42"/>
      <c r="I135" s="38"/>
      <c r="J135" s="12" t="s">
        <v>174</v>
      </c>
      <c r="K135" s="12" t="s">
        <v>175</v>
      </c>
      <c r="L135" s="12" t="s">
        <v>176</v>
      </c>
      <c r="M135" s="18"/>
      <c r="N135" s="18"/>
      <c r="O135" s="40"/>
      <c r="P135" s="18"/>
      <c r="Q135" s="33"/>
    </row>
    <row r="136" spans="1:17" x14ac:dyDescent="0.25">
      <c r="A136" s="32"/>
      <c r="B136" s="18"/>
      <c r="C136" s="18"/>
      <c r="D136" s="35"/>
      <c r="E136" s="43"/>
      <c r="F136" s="43"/>
      <c r="G136" s="43"/>
      <c r="H136" s="42"/>
      <c r="I136" s="38"/>
      <c r="J136" s="12" t="s">
        <v>194</v>
      </c>
      <c r="K136" s="12" t="s">
        <v>195</v>
      </c>
      <c r="L136" s="12" t="s">
        <v>196</v>
      </c>
      <c r="M136" s="18"/>
      <c r="N136" s="18"/>
      <c r="O136" s="40"/>
      <c r="P136" s="18"/>
      <c r="Q136" s="33"/>
    </row>
    <row r="137" spans="1:17" x14ac:dyDescent="0.25">
      <c r="A137" s="32"/>
      <c r="B137" s="18"/>
      <c r="C137" s="18"/>
      <c r="D137" s="35"/>
      <c r="E137" s="43"/>
      <c r="F137" s="43"/>
      <c r="G137" s="43"/>
      <c r="H137" s="42"/>
      <c r="I137" s="38"/>
      <c r="J137" s="12" t="s">
        <v>103</v>
      </c>
      <c r="K137" s="12" t="s">
        <v>104</v>
      </c>
      <c r="L137" s="12" t="s">
        <v>105</v>
      </c>
      <c r="M137" s="18"/>
      <c r="N137" s="18"/>
      <c r="O137" s="40"/>
      <c r="P137" s="18"/>
      <c r="Q137" s="33"/>
    </row>
    <row r="138" spans="1:17" x14ac:dyDescent="0.25">
      <c r="A138" s="32"/>
      <c r="B138" s="18"/>
      <c r="C138" s="18"/>
      <c r="D138" s="35"/>
      <c r="E138" s="43"/>
      <c r="F138" s="43"/>
      <c r="G138" s="43"/>
      <c r="H138" s="42"/>
      <c r="I138" s="38"/>
      <c r="J138" s="12" t="s">
        <v>197</v>
      </c>
      <c r="K138" s="12" t="s">
        <v>198</v>
      </c>
      <c r="L138" s="12" t="s">
        <v>199</v>
      </c>
      <c r="M138" s="18"/>
      <c r="N138" s="18"/>
      <c r="O138" s="40"/>
      <c r="P138" s="18"/>
      <c r="Q138" s="33"/>
    </row>
    <row r="139" spans="1:17" x14ac:dyDescent="0.25">
      <c r="A139" s="32"/>
      <c r="B139" s="18"/>
      <c r="C139" s="18"/>
      <c r="D139" s="35"/>
      <c r="E139" s="43"/>
      <c r="F139" s="43"/>
      <c r="G139" s="43"/>
      <c r="H139" s="42"/>
      <c r="I139" s="38"/>
      <c r="J139" s="12" t="s">
        <v>215</v>
      </c>
      <c r="K139" s="12" t="s">
        <v>133</v>
      </c>
      <c r="L139" s="12" t="s">
        <v>216</v>
      </c>
      <c r="M139" s="18"/>
      <c r="N139" s="18"/>
      <c r="O139" s="40"/>
      <c r="P139" s="18"/>
      <c r="Q139" s="33"/>
    </row>
    <row r="140" spans="1:17" x14ac:dyDescent="0.25">
      <c r="A140" s="32"/>
      <c r="B140" s="18"/>
      <c r="C140" s="18"/>
      <c r="D140" s="35"/>
      <c r="E140" s="43"/>
      <c r="F140" s="43"/>
      <c r="G140" s="43"/>
      <c r="H140" s="42"/>
      <c r="I140" s="38"/>
      <c r="J140" s="12" t="s">
        <v>217</v>
      </c>
      <c r="K140" s="12" t="s">
        <v>218</v>
      </c>
      <c r="L140" s="12" t="s">
        <v>219</v>
      </c>
      <c r="M140" s="18"/>
      <c r="N140" s="18"/>
      <c r="O140" s="40"/>
      <c r="P140" s="18"/>
      <c r="Q140" s="33"/>
    </row>
    <row r="141" spans="1:17" x14ac:dyDescent="0.25">
      <c r="A141" s="32"/>
      <c r="B141" s="18"/>
      <c r="C141" s="18"/>
      <c r="D141" s="35"/>
      <c r="E141" s="43"/>
      <c r="F141" s="43"/>
      <c r="G141" s="43"/>
      <c r="H141" s="42"/>
      <c r="I141" s="38"/>
      <c r="J141" s="12" t="s">
        <v>126</v>
      </c>
      <c r="K141" s="12" t="s">
        <v>114</v>
      </c>
      <c r="L141" s="12" t="s">
        <v>125</v>
      </c>
      <c r="M141" s="18"/>
      <c r="N141" s="18"/>
      <c r="O141" s="40"/>
      <c r="P141" s="18"/>
      <c r="Q141" s="33"/>
    </row>
    <row r="142" spans="1:17" ht="15.75" thickBot="1" x14ac:dyDescent="0.3">
      <c r="A142" s="52"/>
      <c r="B142" s="48"/>
      <c r="C142" s="48"/>
      <c r="D142" s="53"/>
      <c r="E142" s="45"/>
      <c r="F142" s="45"/>
      <c r="G142" s="45"/>
      <c r="H142" s="47"/>
      <c r="I142" s="46"/>
      <c r="J142" s="13" t="s">
        <v>220</v>
      </c>
      <c r="K142" s="13" t="s">
        <v>221</v>
      </c>
      <c r="L142" s="13" t="s">
        <v>222</v>
      </c>
      <c r="M142" s="48"/>
      <c r="N142" s="48"/>
      <c r="O142" s="50"/>
      <c r="P142" s="48"/>
      <c r="Q142" s="51"/>
    </row>
  </sheetData>
  <mergeCells count="107">
    <mergeCell ref="C29:C46"/>
    <mergeCell ref="B29:B46"/>
    <mergeCell ref="A29:A46"/>
    <mergeCell ref="A126:A142"/>
    <mergeCell ref="B126:B142"/>
    <mergeCell ref="C126:C142"/>
    <mergeCell ref="D126:D142"/>
    <mergeCell ref="D102:D125"/>
    <mergeCell ref="C84:C100"/>
    <mergeCell ref="B84:B100"/>
    <mergeCell ref="A84:A100"/>
    <mergeCell ref="C102:C125"/>
    <mergeCell ref="B102:B125"/>
    <mergeCell ref="A102:A125"/>
    <mergeCell ref="C47:C67"/>
    <mergeCell ref="B47:B67"/>
    <mergeCell ref="A47:A67"/>
    <mergeCell ref="C68:C83"/>
    <mergeCell ref="B68:B83"/>
    <mergeCell ref="A68:A83"/>
    <mergeCell ref="E126:E142"/>
    <mergeCell ref="Q102:Q125"/>
    <mergeCell ref="I126:I142"/>
    <mergeCell ref="H126:H142"/>
    <mergeCell ref="G126:G142"/>
    <mergeCell ref="F126:F142"/>
    <mergeCell ref="M126:M142"/>
    <mergeCell ref="N126:N142"/>
    <mergeCell ref="O126:O142"/>
    <mergeCell ref="P126:P142"/>
    <mergeCell ref="Q126:Q142"/>
    <mergeCell ref="I102:I125"/>
    <mergeCell ref="M102:M125"/>
    <mergeCell ref="N102:N125"/>
    <mergeCell ref="O102:O125"/>
    <mergeCell ref="P102:P125"/>
    <mergeCell ref="E102:E125"/>
    <mergeCell ref="F102:F125"/>
    <mergeCell ref="G102:G125"/>
    <mergeCell ref="H102:H125"/>
    <mergeCell ref="Q68:Q83"/>
    <mergeCell ref="J101:L101"/>
    <mergeCell ref="D84:D100"/>
    <mergeCell ref="E84:E100"/>
    <mergeCell ref="F84:F100"/>
    <mergeCell ref="G84:G100"/>
    <mergeCell ref="H84:H100"/>
    <mergeCell ref="I84:I100"/>
    <mergeCell ref="M84:M100"/>
    <mergeCell ref="N84:N100"/>
    <mergeCell ref="O84:O100"/>
    <mergeCell ref="P84:P100"/>
    <mergeCell ref="Q84:Q100"/>
    <mergeCell ref="I68:I83"/>
    <mergeCell ref="M68:M83"/>
    <mergeCell ref="N68:N83"/>
    <mergeCell ref="O68:O83"/>
    <mergeCell ref="P68:P83"/>
    <mergeCell ref="D68:D83"/>
    <mergeCell ref="E68:E83"/>
    <mergeCell ref="F68:F83"/>
    <mergeCell ref="G68:G83"/>
    <mergeCell ref="H68:H83"/>
    <mergeCell ref="P29:P46"/>
    <mergeCell ref="Q29:Q46"/>
    <mergeCell ref="R29:R46"/>
    <mergeCell ref="D47:D67"/>
    <mergeCell ref="E47:E67"/>
    <mergeCell ref="F47:F67"/>
    <mergeCell ref="G47:G67"/>
    <mergeCell ref="H47:H67"/>
    <mergeCell ref="I47:I67"/>
    <mergeCell ref="M47:M67"/>
    <mergeCell ref="N47:N67"/>
    <mergeCell ref="O47:O67"/>
    <mergeCell ref="P47:P67"/>
    <mergeCell ref="Q47:Q67"/>
    <mergeCell ref="H29:H46"/>
    <mergeCell ref="I29:I46"/>
    <mergeCell ref="M29:M46"/>
    <mergeCell ref="N29:N46"/>
    <mergeCell ref="O29:O46"/>
    <mergeCell ref="D29:D46"/>
    <mergeCell ref="E29:E46"/>
    <mergeCell ref="F29:F46"/>
    <mergeCell ref="G29:G46"/>
    <mergeCell ref="A2:C2"/>
    <mergeCell ref="D2:F2"/>
    <mergeCell ref="G2:I2"/>
    <mergeCell ref="A3:C3"/>
    <mergeCell ref="D3:F3"/>
    <mergeCell ref="G3:I3"/>
    <mergeCell ref="A6:Q6"/>
    <mergeCell ref="C8:C28"/>
    <mergeCell ref="D8:D28"/>
    <mergeCell ref="E8:E28"/>
    <mergeCell ref="F8:F28"/>
    <mergeCell ref="G8:G28"/>
    <mergeCell ref="H8:H28"/>
    <mergeCell ref="I8:I28"/>
    <mergeCell ref="M8:M28"/>
    <mergeCell ref="N8:N28"/>
    <mergeCell ref="O8:O28"/>
    <mergeCell ref="Q8:Q28"/>
    <mergeCell ref="P8:P28"/>
    <mergeCell ref="A8:A28"/>
    <mergeCell ref="B8:B28"/>
  </mergeCells>
  <dataValidations count="1">
    <dataValidation type="list" allowBlank="1" showErrorMessage="1" sqref="E143:E297">
      <formula1>Hidden_14</formula1>
    </dataValidation>
  </dataValidations>
  <hyperlinks>
    <hyperlink ref="I29" r:id="rId1"/>
    <hyperlink ref="I47:I67" r:id="rId2" display="El Acta correspondiente a la presente Sesión, se presentará en la próxima Sesión Ordinaria a celebrerse para aprobación."/>
    <hyperlink ref="I68:I83" r:id="rId3" display="El Acta correspondiente a la presente Sesión, se presentará en la próxima Sesión Ordinaria a celebrerse para aprobación."/>
    <hyperlink ref="I102:I125" r:id="rId4" display="El Acta correspondiente a la presente Sesión, se presentará en la próxima Sesión Ordinaria a celebrerse para aprobación."/>
    <hyperlink ref="I8" r:id="rId5"/>
    <hyperlink ref="I126" r:id="rId6"/>
    <hyperlink ref="I8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2018-04-11T22:35:32Z</dcterms:created>
  <dcterms:modified xsi:type="dcterms:W3CDTF">2019-11-11T16:30:28Z</dcterms:modified>
</cp:coreProperties>
</file>