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475041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<sst xmlns="http://schemas.openxmlformats.org/spreadsheetml/2006/main" count="236" uniqueCount="138">
  <si>
    <t>51235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</si>
  <si>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</si>
  <si>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</si>
  <si>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</si>
  <si>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</si>
  <si>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</si>
  <si>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</si>
  <si>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</si>
  <si>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</si>
  <si>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</si>
  <si>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</si>
  <si>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</si>
  <si>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</si>
  <si>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</si>
  <si>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</si>
  <si>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</si>
  <si>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</si>
  <si>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</si>
  <si>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</si>
  <si>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</si>
  <si>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</si>
  <si>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</si>
  <si>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</si>
  <si>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</si>
  <si>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</si>
  <si>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</si>
  <si>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</si>
  <si>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</si>
  <si>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</si>
  <si>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</si>
  <si>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</si>
  <si>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</si>
  <si>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</si>
  <si>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</si>
  <si>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</si>
  <si>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</si>
  <si>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</si>
  <si>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</si>
  <si>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</si>
  <si>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</si>
  <si>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</si>
  <si>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</si>
  <si>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</si>
  <si>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</si>
  <si>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</si>
  <si>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</si>
  <si>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</si>
  <si>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</si>
  <si>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</si>
  <si>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</si>
  <si>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</si>
  <si>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</si>
  <si>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</si>
  <si>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</si>
  <si>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</si>
  <si>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</si>
  <si>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</si>
  <si>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</si>
  <si>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</si>
  <si>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</si>
  <si>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</si>
  <si>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</si>
  <si>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</si>
  <si>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</si>
  <si>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</si>
  <si>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</si>
  <si>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</si>
  <si>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</si>
  <si>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publicado en medio oficial.</t>
  </si>
  <si>
    <t>A121Fr35_Convenios-de-coordinación,de-concertación</t>
  </si>
  <si>
    <t>Convenio de Concertación / Institucional Privado</t>
  </si>
  <si>
    <t>Subprocuraduría de Atención a Víctimas del Delito y Servicios a la Comunidad y la Dirección General de Política y Estadística Criminal</t>
  </si>
  <si>
    <t>Rivas</t>
  </si>
  <si>
    <t>Rodríguez</t>
  </si>
  <si>
    <t>Observatorio Ciudadano de Seguridad, Justicia y Legalidad A.C.</t>
  </si>
  <si>
    <t>Establecer las bases de colaboración y coordinación entre las partes, para realizar actividades en materia de seguridad, justicia, legalidad y rendición de cuentas, con participación ciudadana en asuntos de interés público, a partir del intercambio de información y mejores prácticas</t>
  </si>
  <si>
    <t>No aplica</t>
  </si>
  <si>
    <t>Al término de duración del Proyecto</t>
  </si>
  <si>
    <t>Dirección General Jurídica Consultiva y de Implementación del Sistema de Justicia Penal, a través de la Dirección Consultiva y de Legislación</t>
  </si>
  <si>
    <t>Convenio de Coordinación / Institucional Público</t>
  </si>
  <si>
    <t>Subprocuraduría Jurídica de Planeación, Coordinación Interinstitucional y de Derechos Humanos</t>
  </si>
  <si>
    <t xml:space="preserve">2 y 3 </t>
  </si>
  <si>
    <t xml:space="preserve">García </t>
  </si>
  <si>
    <t>Pérez</t>
  </si>
  <si>
    <t xml:space="preserve">Sistema Nacional para el Desarrollo Integral de la Familia </t>
  </si>
  <si>
    <t>Sistema para el Desarrollo Integral de la Familia de la Ciudad de México</t>
  </si>
  <si>
    <t>Damián</t>
  </si>
  <si>
    <t>Peralta</t>
  </si>
  <si>
    <t>Coordinar acciones encaminadas a la protección y restitución integral de los derechos de niña, niños y adolescentes, relacionados en averiguaciones previas o carpetas de investigación de las que conoce la Procuraduría, mediante asistencia técnica para diseño de Protocolos o instrumentos de operación y profesionalización basados en estándares internacionales; así como para el acogimiento residencial de niñas, niños y adolescentes en los Centros de Asistencia Social dependientes de SNDIF y con los que tenga convenios DIF Ciudad de México, a efecto de regularizar su situación jurídica y por ende, la restitución de su derecho a vivir en familia a través de la reintegración o adaptación.</t>
  </si>
  <si>
    <t>Vigencia Indefinida</t>
  </si>
  <si>
    <t>Valls</t>
  </si>
  <si>
    <t xml:space="preserve">Esponda </t>
  </si>
  <si>
    <t>Asociación Nacional de Universidades e Instituciones de Educación Superior de la República Mexicana, A.C. “ANUES”</t>
  </si>
  <si>
    <t>Establecer las bases y mecanismos de Concertación entre las partes a fin de coordinar esfuerzos y acciones para la formación, actualización, capacitación, especialización y profesionalización de personal que labora en la Procuraduría, en materia de procuración de justicia, derechos humanos y demás temas de interés común, en las que participen las universidades e Instituciones de educación superior asociadas a la ANUIES.</t>
  </si>
  <si>
    <t>Cuatro años a partir de la fecha de firma</t>
  </si>
  <si>
    <t>Mtro. Jaime</t>
  </si>
  <si>
    <t xml:space="preserve">Lic. Esthela </t>
  </si>
  <si>
    <t xml:space="preserve">Lic. María del Rocío </t>
  </si>
  <si>
    <t>Dr. Francisco Javier</t>
  </si>
  <si>
    <t>Fabbri</t>
  </si>
  <si>
    <t>Váquez</t>
  </si>
  <si>
    <t>C. Franco Gerardo Marcello</t>
  </si>
  <si>
    <t xml:space="preserve">Coordinar acciones entre las partes, para que a través de los Recursos del Fondo de Aportaciones para la Seguridad Pública de los Estados y del Distrito Federal y los que aporte la Entidad Federativa,  la misma esté en condiciones de atender las políticas y estrategias en los Ejes Estratégicos del Sistema Nacional de Seguridad Pública, los Programas con Prioridad Nacional y demás acuerdos del Conejo Nacional de Seguridad Pública. </t>
  </si>
  <si>
    <t>Recursos Financieros</t>
  </si>
  <si>
    <t>El financiamiento pactado en el Convenio, integrado por las aportaciones Federal y Estatal, suman en conjunto la cantidad de $592,887,638.75 (Quinientos noventa y dos millones ochocientos ochenta y siete mil seiscientos treinta y ocho pesos 75/100 M.N.).</t>
  </si>
  <si>
    <t>Publicado el 23/05/2019 en Diario Oficial de la Federación</t>
  </si>
  <si>
    <t>Poder Ejecutivo Federal a través del Secretariado Ejecutivo del Sistema Nacional de Seguridad Pública</t>
  </si>
  <si>
    <t>Convenio de Concertación / Internacional</t>
  </si>
  <si>
    <t>Instituto de Formación Profesional de la Procuraduría General de Justicia de la Ciudad de México</t>
  </si>
  <si>
    <t>Anne</t>
  </si>
  <si>
    <t>Grillo</t>
  </si>
  <si>
    <t>Embajada de Francia en México</t>
  </si>
  <si>
    <t>Procuraduría General de Justicia de la Ciudad de México</t>
  </si>
  <si>
    <t>Que el Secretariado transfiera recursos presupuestarios federales del “FORTASEG” a la Ciudad de México, por conducto de su Secretaría de Administración y Finanzas, con la finalidad de fortalecer el desempeño de la función que en materia de seguridad pública realiza de manera directa la Ciudad de México en las Demarcaciones Territoriales.</t>
  </si>
  <si>
    <t>La aportación se realiza a las Demarcaciones Territoriales de acuerdo al Presupuesto de Egresos.</t>
  </si>
  <si>
    <t>Publicado el 29/05/2019 en Diario Oficial de la Federación</t>
  </si>
  <si>
    <t xml:space="preserve">Mejorar los métodos de investigación en materia de homicidios doloso, conforme al Código Nacional de Procedimientos Penales , conforme a la clasificación del Código Frances </t>
  </si>
  <si>
    <t>Julio</t>
  </si>
  <si>
    <t>Septiembre</t>
  </si>
  <si>
    <t>Flores</t>
  </si>
  <si>
    <t>Reyes</t>
  </si>
  <si>
    <t>Lic. José Luis</t>
  </si>
  <si>
    <t>Flores Editor y Distribuidor S.A. de C.V.</t>
  </si>
  <si>
    <t>Establecer las bases de coordinación entre las partes, a efecto de que la editora, lleve a cabo la coedición, reproducción, distribución y venta de lo siguiente: II. La "COLECCIÓN", compuesta por los siguientes Manuales de Especialidad Pericial: 1.Investigación y Reconstrucción de Accidentes de tránsito; Gerardo Soto Colín y Eduardo Reyes Diego;2.Impacto Ambiental; Rafael Sergio Regalado Sánchez;3.Odontología Forense; Alberto Isaac Correa Ramírez;4.Cerrajería Forense; Claudia Dolores Chávez Palacios y Fernando Juárez Rosas;5.Criminalística Calidad y Deontología; María Elena García Jiménez y Enrique Salinas Fernández;6.Documentoscopía; Dr. Rodolfo Soriano Casas;7.Patología Forense; Dr. Oscar Castro Castañeda y Dra. Kena Beatriz Reyes Acosta;8.Psicología Forense; Lucia Bustos Montes de Oca, Virginia Guadalupe Cruz Domínguez, Gabriela Contreras Castillo, Georgina Hernández Castillo e Iridya Salinas Bataz;9.Fundamentos de Valuación de Bienes Muebles; Héctor Zarazúa López, Víctor Delgadillo Cano y Mónica Correa Hernández; y 10.Laboratorio de Balística Forense; Faustino Tapia Tlatenchi.</t>
  </si>
  <si>
    <r>
      <t>Establecer las bases de colaboración entre las partes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para fortalecer la adecuada operación del Sistema Penal Acusatorio, la transición de la “Procuraduría” a la Fiscalía General de Justicia de la Ciudad de México y el combate a la corrupción en servidores públicos del Ministerio Público de la Ciudad de México, mediante la realización de acciones de intercambio y apoyo mutuo en la aplicación de mecanismos de operación que beneficien a la sociedad.</t>
    </r>
  </si>
  <si>
    <t>Mtra. Irene / Lic. Luz Adriana Mercedes</t>
  </si>
  <si>
    <t>Tello / Greaves</t>
  </si>
  <si>
    <t>Arista / Muñóz</t>
  </si>
  <si>
    <t>Organización Fundación Este País A.C. "I.C." / AGM&amp;EMR A.C. "TOJIL".</t>
  </si>
  <si>
    <t>17 de Octubre de 2019</t>
  </si>
  <si>
    <t>Subprocuraduría de Atención a Víctimas del Delito y Servicios a la Comunidad.</t>
  </si>
  <si>
    <t>https://www.transparencia.cdmx.gob.mx/storage/app/uploads/public/5de/17f/7c0/5de17f7c00e42041942273.pdf</t>
  </si>
  <si>
    <t>https://www.transparencia.cdmx.gob.mx/storage/app/uploads/public/5de/17f/992/5de17f992a194719453828.pdf</t>
  </si>
  <si>
    <t>https://www.transparencia.cdmx.gob.mx/storage/app/uploads/public/5d6/717/ada/5d6717ada729b513054505.pdf</t>
  </si>
  <si>
    <t>https://www.transparencia.cdmx.gob.mx/storage/app/uploads/public/5d6/71b/404/5d671b4043a68393127770.pdf</t>
  </si>
  <si>
    <t>https://www.transparencia.cdmx.gob.mx/storage/app/uploads/public/5d6/71b/0bb/5d671b0bb7887374922507.pdf</t>
  </si>
  <si>
    <t>https://www.transparencia.cdmx.gob.mx/storage/app/uploads/public/5d6/71a/e07/5d671ae070fa1237266803.pdf</t>
  </si>
  <si>
    <t>https://www.transparencia.cdmx.gob.mx/storage/app/uploads/public/5d6/71a/1a4/5d671a1a4f894902631952.pdf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</si>
</sst>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8"/>
      <color indexed="8"/>
      <name val="Arial"/>
      <family val="2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0" fillId="0" borderId="4" xfId="0" applyBorder="1"/>
    <xf numFmtId="0" fontId="0" fillId="4" borderId="3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3" xfId="0" applyFill="1" applyBorder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0" borderId="0" xfId="0" applyFill="1" applyBorder="1"/>
    <xf numFmtId="0" fontId="3" fillId="0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3" fillId="6" borderId="1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4" fontId="3" fillId="5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4" fillId="0" borderId="1" xfId="2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4" fillId="0" borderId="1" xfId="2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6/717/ada/5d6717ada729b513054505.pdf" TargetMode="External"/><Relationship Id="rId7" Type="http://schemas.openxmlformats.org/officeDocument/2006/relationships/hyperlink" Target="https://www.transparencia.cdmx.gob.mx/storage/app/uploads/public/5d6/71a/1a4/5d671a1a4f894902631952.pdf" TargetMode="External"/><Relationship Id="rId2" Type="http://schemas.openxmlformats.org/officeDocument/2006/relationships/hyperlink" Target="https://www.transparencia.cdmx.gob.mx/storage/app/uploads/public/5de/17f/992/5de17f992a194719453828.pdf" TargetMode="External"/><Relationship Id="rId1" Type="http://schemas.openxmlformats.org/officeDocument/2006/relationships/hyperlink" Target="https://www.transparencia.cdmx.gob.mx/storage/app/uploads/public/5de/17f/7c0/5de17f7c00e42041942273.pdf" TargetMode="External"/><Relationship Id="rId6" Type="http://schemas.openxmlformats.org/officeDocument/2006/relationships/hyperlink" Target="https://www.transparencia.cdmx.gob.mx/storage/app/uploads/public/5d6/71a/e07/5d671ae070fa1237266803.pdf" TargetMode="External"/><Relationship Id="rId5" Type="http://schemas.openxmlformats.org/officeDocument/2006/relationships/hyperlink" Target="https://www.transparencia.cdmx.gob.mx/storage/app/uploads/public/5d6/71b/0bb/5d671b0bb7887374922507.pdf" TargetMode="External"/><Relationship Id="rId4" Type="http://schemas.openxmlformats.org/officeDocument/2006/relationships/hyperlink" Target="https://www.transparencia.cdmx.gob.mx/storage/app/uploads/public/5d6/71b/404/5d671b4043a68393127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5"/>
  <sheetViews>
    <sheetView tabSelected="1" topLeftCell="A2" zoomScale="98" zoomScaleNormal="98" workbookViewId="0">
      <selection activeCell="B8" sqref="B8"/>
    </sheetView>
  </sheetViews>
  <sheetFormatPr baseColWidth="10" defaultColWidth="9.140625" defaultRowHeight="15" x14ac:dyDescent="0.25"/>
  <cols>
    <col min="1" max="1" width="48.140625" bestFit="1" customWidth="1"/>
    <col min="2" max="2" width="36.42578125" bestFit="1" customWidth="1"/>
    <col min="3" max="3" width="38.5703125" bestFit="1" customWidth="1"/>
    <col min="4" max="4" width="39.42578125" customWidth="1"/>
    <col min="5" max="5" width="24.140625" bestFit="1" customWidth="1"/>
    <col min="6" max="6" width="24.5703125" bestFit="1" customWidth="1"/>
    <col min="7" max="7" width="43" customWidth="1"/>
    <col min="8" max="8" width="40.28515625" customWidth="1"/>
    <col min="9" max="9" width="53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85546875" customWidth="1"/>
    <col min="18" max="18" width="18.85546875" customWidth="1"/>
    <col min="19" max="19" width="20" bestFit="1" customWidth="1"/>
    <col min="20" max="20" width="8" bestFit="1" customWidth="1"/>
  </cols>
  <sheetData>
    <row r="1" spans="1:97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97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97" x14ac:dyDescent="0.25">
      <c r="A3" s="78" t="s">
        <v>4</v>
      </c>
      <c r="B3" s="77"/>
      <c r="C3" s="77"/>
      <c r="D3" s="78" t="s">
        <v>69</v>
      </c>
      <c r="E3" s="77"/>
      <c r="F3" s="77"/>
      <c r="G3" s="78" t="s">
        <v>5</v>
      </c>
      <c r="H3" s="77"/>
      <c r="I3" s="7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97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9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97" x14ac:dyDescent="0.25">
      <c r="A6" s="76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97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97" ht="77.25" customHeight="1" x14ac:dyDescent="0.25">
      <c r="A8" s="14">
        <v>2019</v>
      </c>
      <c r="B8" s="23" t="s">
        <v>117</v>
      </c>
      <c r="C8" s="23" t="s">
        <v>118</v>
      </c>
      <c r="D8" s="14" t="s">
        <v>57</v>
      </c>
      <c r="E8" s="15" t="s">
        <v>70</v>
      </c>
      <c r="F8" s="16">
        <v>43522</v>
      </c>
      <c r="G8" s="17" t="s">
        <v>71</v>
      </c>
      <c r="H8" s="14">
        <v>1</v>
      </c>
      <c r="I8" s="18" t="s">
        <v>75</v>
      </c>
      <c r="J8" s="19" t="s">
        <v>76</v>
      </c>
      <c r="K8" s="14" t="s">
        <v>76</v>
      </c>
      <c r="L8" s="20">
        <v>43522</v>
      </c>
      <c r="M8" s="15" t="s">
        <v>77</v>
      </c>
      <c r="N8" s="15" t="s">
        <v>68</v>
      </c>
      <c r="O8" s="60" t="s">
        <v>137</v>
      </c>
      <c r="P8" s="35" t="s">
        <v>76</v>
      </c>
      <c r="Q8" s="36" t="s">
        <v>78</v>
      </c>
      <c r="R8" s="52" t="s">
        <v>129</v>
      </c>
      <c r="S8" s="53" t="s">
        <v>129</v>
      </c>
      <c r="T8" s="37"/>
      <c r="U8" s="38"/>
    </row>
    <row r="9" spans="1:97" ht="168" customHeight="1" x14ac:dyDescent="0.25">
      <c r="A9" s="22">
        <v>2019</v>
      </c>
      <c r="B9" s="23" t="s">
        <v>117</v>
      </c>
      <c r="C9" s="23" t="s">
        <v>118</v>
      </c>
      <c r="D9" s="23" t="s">
        <v>56</v>
      </c>
      <c r="E9" s="24" t="s">
        <v>79</v>
      </c>
      <c r="F9" s="25">
        <v>43515</v>
      </c>
      <c r="G9" s="17" t="s">
        <v>80</v>
      </c>
      <c r="H9" s="14" t="s">
        <v>81</v>
      </c>
      <c r="I9" s="24" t="s">
        <v>88</v>
      </c>
      <c r="J9" s="19" t="s">
        <v>76</v>
      </c>
      <c r="K9" s="14" t="s">
        <v>76</v>
      </c>
      <c r="L9" s="26">
        <v>43515</v>
      </c>
      <c r="M9" s="24" t="s">
        <v>89</v>
      </c>
      <c r="N9" s="54" t="s">
        <v>68</v>
      </c>
      <c r="O9" s="60" t="s">
        <v>136</v>
      </c>
      <c r="P9" s="57" t="s">
        <v>76</v>
      </c>
      <c r="Q9" s="36" t="s">
        <v>78</v>
      </c>
      <c r="R9" s="52" t="s">
        <v>129</v>
      </c>
      <c r="S9" s="53" t="s">
        <v>129</v>
      </c>
      <c r="T9" s="37"/>
      <c r="U9" s="38"/>
    </row>
    <row r="10" spans="1:97" s="7" customFormat="1" ht="105.75" customHeight="1" x14ac:dyDescent="0.25">
      <c r="A10" s="22">
        <v>2019</v>
      </c>
      <c r="B10" s="23" t="s">
        <v>117</v>
      </c>
      <c r="C10" s="23" t="s">
        <v>118</v>
      </c>
      <c r="D10" s="22" t="s">
        <v>57</v>
      </c>
      <c r="E10" s="27" t="s">
        <v>70</v>
      </c>
      <c r="F10" s="29">
        <v>43538</v>
      </c>
      <c r="G10" s="30" t="s">
        <v>80</v>
      </c>
      <c r="H10" s="22">
        <v>4</v>
      </c>
      <c r="I10" s="27" t="s">
        <v>93</v>
      </c>
      <c r="J10" s="19" t="s">
        <v>76</v>
      </c>
      <c r="K10" s="22" t="s">
        <v>76</v>
      </c>
      <c r="L10" s="29">
        <v>43538</v>
      </c>
      <c r="M10" s="28" t="s">
        <v>94</v>
      </c>
      <c r="N10" s="55" t="s">
        <v>68</v>
      </c>
      <c r="O10" s="60" t="s">
        <v>135</v>
      </c>
      <c r="P10" s="58" t="s">
        <v>76</v>
      </c>
      <c r="Q10" s="39" t="s">
        <v>78</v>
      </c>
      <c r="R10" s="52" t="s">
        <v>129</v>
      </c>
      <c r="S10" s="53" t="s">
        <v>129</v>
      </c>
      <c r="T10" s="40"/>
      <c r="U10" s="41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s="8" customFormat="1" ht="114" customHeight="1" x14ac:dyDescent="0.25">
      <c r="A11" s="14">
        <v>2019</v>
      </c>
      <c r="B11" s="23" t="s">
        <v>117</v>
      </c>
      <c r="C11" s="23" t="s">
        <v>118</v>
      </c>
      <c r="D11" s="14" t="s">
        <v>56</v>
      </c>
      <c r="E11" s="24" t="s">
        <v>79</v>
      </c>
      <c r="F11" s="25">
        <v>43539</v>
      </c>
      <c r="G11" s="18" t="s">
        <v>112</v>
      </c>
      <c r="H11" s="14">
        <v>5</v>
      </c>
      <c r="I11" s="15" t="s">
        <v>102</v>
      </c>
      <c r="J11" s="14" t="s">
        <v>103</v>
      </c>
      <c r="K11" s="24" t="s">
        <v>104</v>
      </c>
      <c r="L11" s="25">
        <v>43539</v>
      </c>
      <c r="M11" s="25">
        <v>43830</v>
      </c>
      <c r="N11" s="56" t="s">
        <v>105</v>
      </c>
      <c r="O11" s="60" t="s">
        <v>134</v>
      </c>
      <c r="P11" s="57" t="s">
        <v>76</v>
      </c>
      <c r="Q11" s="36" t="s">
        <v>78</v>
      </c>
      <c r="R11" s="52" t="s">
        <v>129</v>
      </c>
      <c r="S11" s="53" t="s">
        <v>129</v>
      </c>
      <c r="T11" s="37"/>
      <c r="U11" s="41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11"/>
    </row>
    <row r="12" spans="1:97" s="34" customFormat="1" ht="69.75" customHeight="1" x14ac:dyDescent="0.25">
      <c r="A12" s="24">
        <v>2019</v>
      </c>
      <c r="B12" s="23" t="s">
        <v>117</v>
      </c>
      <c r="C12" s="23" t="s">
        <v>118</v>
      </c>
      <c r="D12" s="33" t="s">
        <v>58</v>
      </c>
      <c r="E12" s="24" t="s">
        <v>107</v>
      </c>
      <c r="F12" s="31">
        <v>43510</v>
      </c>
      <c r="G12" s="18" t="s">
        <v>108</v>
      </c>
      <c r="H12" s="24">
        <v>6</v>
      </c>
      <c r="I12" s="15" t="s">
        <v>116</v>
      </c>
      <c r="J12" s="19" t="s">
        <v>76</v>
      </c>
      <c r="K12" s="24" t="s">
        <v>76</v>
      </c>
      <c r="L12" s="31">
        <v>43538</v>
      </c>
      <c r="M12" s="31">
        <v>44634</v>
      </c>
      <c r="N12" s="54" t="s">
        <v>68</v>
      </c>
      <c r="O12" s="21" t="s">
        <v>76</v>
      </c>
      <c r="P12" s="57" t="s">
        <v>76</v>
      </c>
      <c r="Q12" s="36" t="s">
        <v>78</v>
      </c>
      <c r="R12" s="52" t="s">
        <v>129</v>
      </c>
      <c r="S12" s="53" t="s">
        <v>129</v>
      </c>
      <c r="T12" s="36"/>
      <c r="U12" s="42"/>
    </row>
    <row r="13" spans="1:97" s="6" customFormat="1" ht="88.15" customHeight="1" x14ac:dyDescent="0.25">
      <c r="A13" s="24">
        <v>2019</v>
      </c>
      <c r="B13" s="23" t="s">
        <v>117</v>
      </c>
      <c r="C13" s="23" t="s">
        <v>118</v>
      </c>
      <c r="D13" s="14" t="s">
        <v>56</v>
      </c>
      <c r="E13" s="24" t="s">
        <v>79</v>
      </c>
      <c r="F13" s="25">
        <v>43539</v>
      </c>
      <c r="G13" s="18" t="s">
        <v>112</v>
      </c>
      <c r="H13" s="14">
        <v>7</v>
      </c>
      <c r="I13" s="24" t="s">
        <v>113</v>
      </c>
      <c r="J13" s="14" t="s">
        <v>103</v>
      </c>
      <c r="K13" s="24" t="s">
        <v>114</v>
      </c>
      <c r="L13" s="25">
        <v>43539</v>
      </c>
      <c r="M13" s="25">
        <v>43830</v>
      </c>
      <c r="N13" s="56" t="s">
        <v>115</v>
      </c>
      <c r="O13" s="60" t="s">
        <v>133</v>
      </c>
      <c r="P13" s="59" t="s">
        <v>76</v>
      </c>
      <c r="Q13" s="24" t="s">
        <v>78</v>
      </c>
      <c r="R13" s="52" t="s">
        <v>129</v>
      </c>
      <c r="S13" s="53" t="s">
        <v>129</v>
      </c>
      <c r="T13" s="46"/>
    </row>
    <row r="14" spans="1:97" s="70" customFormat="1" ht="250.5" customHeight="1" x14ac:dyDescent="0.25">
      <c r="A14" s="61">
        <v>2019</v>
      </c>
      <c r="B14" s="61" t="s">
        <v>117</v>
      </c>
      <c r="C14" s="61" t="s">
        <v>118</v>
      </c>
      <c r="D14" s="62" t="s">
        <v>57</v>
      </c>
      <c r="E14" s="35" t="s">
        <v>70</v>
      </c>
      <c r="F14" s="63">
        <v>43453</v>
      </c>
      <c r="G14" s="35" t="s">
        <v>108</v>
      </c>
      <c r="H14" s="62">
        <v>8</v>
      </c>
      <c r="I14" s="64" t="s">
        <v>123</v>
      </c>
      <c r="J14" s="61" t="s">
        <v>76</v>
      </c>
      <c r="K14" s="62" t="s">
        <v>76</v>
      </c>
      <c r="L14" s="65">
        <v>43453</v>
      </c>
      <c r="M14" s="65">
        <v>44549</v>
      </c>
      <c r="N14" s="62" t="s">
        <v>68</v>
      </c>
      <c r="O14" s="66" t="s">
        <v>131</v>
      </c>
      <c r="P14" s="62" t="s">
        <v>76</v>
      </c>
      <c r="Q14" s="36" t="s">
        <v>78</v>
      </c>
      <c r="R14" s="67" t="s">
        <v>129</v>
      </c>
      <c r="S14" s="68" t="s">
        <v>129</v>
      </c>
      <c r="T14" s="69"/>
    </row>
    <row r="15" spans="1:97" s="38" customFormat="1" ht="127.5" customHeight="1" x14ac:dyDescent="0.25">
      <c r="A15" s="61">
        <v>2019</v>
      </c>
      <c r="B15" s="61" t="s">
        <v>117</v>
      </c>
      <c r="C15" s="61" t="s">
        <v>118</v>
      </c>
      <c r="D15" s="71" t="s">
        <v>57</v>
      </c>
      <c r="E15" s="35" t="s">
        <v>70</v>
      </c>
      <c r="F15" s="72">
        <v>43654</v>
      </c>
      <c r="G15" s="35" t="s">
        <v>130</v>
      </c>
      <c r="H15" s="71">
        <v>9</v>
      </c>
      <c r="I15" s="36" t="s">
        <v>124</v>
      </c>
      <c r="J15" s="61" t="s">
        <v>76</v>
      </c>
      <c r="K15" s="61" t="s">
        <v>76</v>
      </c>
      <c r="L15" s="73">
        <v>43654</v>
      </c>
      <c r="M15" s="72">
        <v>45846</v>
      </c>
      <c r="N15" s="62" t="s">
        <v>68</v>
      </c>
      <c r="O15" s="66" t="s">
        <v>132</v>
      </c>
      <c r="P15" s="74" t="s">
        <v>76</v>
      </c>
      <c r="Q15" s="36" t="s">
        <v>78</v>
      </c>
      <c r="R15" s="67" t="s">
        <v>129</v>
      </c>
      <c r="S15" s="68" t="s">
        <v>129</v>
      </c>
      <c r="T15" s="75"/>
    </row>
    <row r="16" spans="1:97" x14ac:dyDescent="0.25">
      <c r="I16" s="49"/>
    </row>
    <row r="17" spans="9:17" x14ac:dyDescent="0.25">
      <c r="I17" s="49"/>
    </row>
    <row r="18" spans="9:17" x14ac:dyDescent="0.25">
      <c r="I18" s="49"/>
    </row>
    <row r="19" spans="9:17" x14ac:dyDescent="0.25">
      <c r="I19" s="49"/>
    </row>
    <row r="20" spans="9:17" x14ac:dyDescent="0.25">
      <c r="I20" s="49"/>
    </row>
    <row r="21" spans="9:17" x14ac:dyDescent="0.25">
      <c r="I21" s="49"/>
      <c r="Q21" s="4"/>
    </row>
    <row r="22" spans="9:17" x14ac:dyDescent="0.25">
      <c r="I22" s="49"/>
    </row>
    <row r="23" spans="9:17" x14ac:dyDescent="0.25">
      <c r="I23" s="49"/>
    </row>
    <row r="24" spans="9:17" x14ac:dyDescent="0.25">
      <c r="I24" s="49"/>
    </row>
    <row r="25" spans="9:17" x14ac:dyDescent="0.25">
      <c r="I25" s="5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14" r:id="rId1" tooltip="Descargar"/>
    <hyperlink ref="O15" r:id="rId2" tooltip="Descargar"/>
    <hyperlink ref="O13" r:id="rId3" tooltip="Descargar"/>
    <hyperlink ref="O11" r:id="rId4" tooltip="Descargar"/>
    <hyperlink ref="O10" r:id="rId5" tooltip="Descargar"/>
    <hyperlink ref="O9" r:id="rId6" tooltip="Descargar"/>
    <hyperlink ref="O8" r:id="rId7" tooltip="Descargar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2"/>
  <sheetViews>
    <sheetView topLeftCell="A3" workbookViewId="0">
      <selection activeCell="E11" sqref="E11: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117" hidden="1" x14ac:dyDescent="0.25">
      <c r="B1" t="s">
        <v>6</v>
      </c>
      <c r="C1" t="s">
        <v>6</v>
      </c>
      <c r="D1" t="s">
        <v>6</v>
      </c>
      <c r="E1" t="s">
        <v>9</v>
      </c>
    </row>
    <row r="2" spans="1:117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117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117" ht="25.5" x14ac:dyDescent="0.25">
      <c r="A4" s="24">
        <v>1</v>
      </c>
      <c r="B4" s="24" t="s">
        <v>98</v>
      </c>
      <c r="C4" s="24" t="s">
        <v>72</v>
      </c>
      <c r="D4" s="24" t="s">
        <v>73</v>
      </c>
      <c r="E4" s="15" t="s">
        <v>74</v>
      </c>
    </row>
    <row r="5" spans="1:117" s="5" customFormat="1" ht="24" customHeight="1" x14ac:dyDescent="0.25">
      <c r="A5" s="24">
        <v>2</v>
      </c>
      <c r="B5" s="24" t="s">
        <v>97</v>
      </c>
      <c r="C5" s="24" t="s">
        <v>82</v>
      </c>
      <c r="D5" s="24" t="s">
        <v>83</v>
      </c>
      <c r="E5" s="24" t="s">
        <v>84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</row>
    <row r="6" spans="1:117" ht="31.5" customHeight="1" x14ac:dyDescent="0.25">
      <c r="A6" s="24">
        <v>3</v>
      </c>
      <c r="B6" s="24" t="s">
        <v>96</v>
      </c>
      <c r="C6" s="24" t="s">
        <v>86</v>
      </c>
      <c r="D6" s="24" t="s">
        <v>87</v>
      </c>
      <c r="E6" s="24" t="s">
        <v>85</v>
      </c>
    </row>
    <row r="7" spans="1:117" ht="40.5" customHeight="1" x14ac:dyDescent="0.25">
      <c r="A7" s="24">
        <v>4</v>
      </c>
      <c r="B7" s="24" t="s">
        <v>95</v>
      </c>
      <c r="C7" s="24" t="s">
        <v>90</v>
      </c>
      <c r="D7" s="24" t="s">
        <v>91</v>
      </c>
      <c r="E7" s="24" t="s">
        <v>92</v>
      </c>
    </row>
    <row r="8" spans="1:117" s="12" customFormat="1" ht="25.5" x14ac:dyDescent="0.25">
      <c r="A8" s="24">
        <v>5</v>
      </c>
      <c r="B8" s="24" t="s">
        <v>101</v>
      </c>
      <c r="C8" s="24" t="s">
        <v>99</v>
      </c>
      <c r="D8" s="24" t="s">
        <v>100</v>
      </c>
      <c r="E8" s="15" t="s">
        <v>106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117" ht="24.75" customHeight="1" x14ac:dyDescent="0.25">
      <c r="A9" s="24">
        <v>6</v>
      </c>
      <c r="B9" s="24" t="s">
        <v>109</v>
      </c>
      <c r="C9" s="24" t="s">
        <v>110</v>
      </c>
      <c r="D9" s="32"/>
      <c r="E9" s="24" t="s">
        <v>111</v>
      </c>
    </row>
    <row r="10" spans="1:117" s="6" customFormat="1" ht="31.9" customHeight="1" x14ac:dyDescent="0.25">
      <c r="A10" s="47">
        <v>7</v>
      </c>
      <c r="B10" s="24" t="s">
        <v>101</v>
      </c>
      <c r="C10" s="24" t="s">
        <v>99</v>
      </c>
      <c r="D10" s="24" t="s">
        <v>100</v>
      </c>
      <c r="E10" s="15" t="s">
        <v>106</v>
      </c>
    </row>
    <row r="11" spans="1:117" s="45" customFormat="1" ht="29.25" customHeight="1" x14ac:dyDescent="0.2">
      <c r="A11" s="43">
        <v>8</v>
      </c>
      <c r="B11" s="43" t="s">
        <v>121</v>
      </c>
      <c r="C11" s="44" t="s">
        <v>119</v>
      </c>
      <c r="D11" s="43" t="s">
        <v>120</v>
      </c>
      <c r="E11" s="48" t="s">
        <v>122</v>
      </c>
    </row>
    <row r="12" spans="1:117" ht="39" customHeight="1" x14ac:dyDescent="0.25">
      <c r="A12" s="51">
        <v>9</v>
      </c>
      <c r="B12" s="43" t="s">
        <v>125</v>
      </c>
      <c r="C12" s="43" t="s">
        <v>126</v>
      </c>
      <c r="D12" s="43" t="s">
        <v>127</v>
      </c>
      <c r="E12" s="5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Tabla_475041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2018-04-10T22:20:42Z</dcterms:created>
  <dcterms:modified xsi:type="dcterms:W3CDTF">2020-02-07T03:22:12Z</dcterms:modified>
</cp:coreProperties>
</file>