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yeli_navarro\Desktop\PORTAL DE TRANSPARENCIA\121\"/>
    </mc:Choice>
  </mc:AlternateContent>
  <bookViews>
    <workbookView xWindow="0" yWindow="0" windowWidth="25200" windowHeight="115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<sst xmlns="http://schemas.openxmlformats.org/spreadsheetml/2006/main" count="1262" uniqueCount="434">
  <si>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</si>
  <si>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</si>
  <si>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</si>
  <si>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</si>
  <si>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</si>
  <si>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</si>
  <si>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</si>
  <si>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</si>
  <si>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</si>
  <si>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</si>
  <si>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</si>
  <si>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</si>
  <si>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</si>
  <si>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</si>
  <si>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</si>
  <si>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</si>
  <si>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</si>
  <si>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</si>
  <si>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</si>
  <si>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</si>
  <si>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</si>
  <si>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</si>
  <si>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</si>
  <si>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</si>
  <si>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</si>
  <si>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</si>
  <si>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</si>
  <si>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</si>
  <si>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</si>
  <si>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</si>
  <si>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</si>
  <si>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</si>
  <si>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</si>
  <si>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</si>
  <si>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</si>
  <si>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</si>
  <si>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</si>
  <si>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</si>
  <si>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</si>
  <si>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</si>
  <si>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</si>
  <si>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</si>
  <si>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</si>
  <si>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</si>
  <si>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</si>
  <si>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</si>
  <si>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</si>
  <si>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</si>
  <si>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</si>
  <si>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</si>
  <si>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</si>
  <si>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</si>
  <si>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</si>
  <si>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</si>
  <si>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</si>
  <si>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</si>
  <si>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</si>
  <si>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</si>
  <si>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</si>
  <si>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</si>
  <si>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</si>
  <si>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</si>
  <si>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</si>
  <si>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</si>
  <si>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</si>
  <si>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</si>
  <si>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</si>
  <si>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</si>
  <si>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</si>
  <si>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</si>
  <si>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</si>
  <si>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</si>
  <si>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</si>
  <si>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</si>
  <si>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</si>
  <si>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</si>
  <si>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</si>
  <si>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</si>
  <si>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</si>
  <si>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</si>
  <si>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</si>
  <si>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</si>
  <si>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</si>
  <si>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</si>
  <si>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</si>
  <si>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</si>
  <si>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</si>
  <si>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</si>
  <si>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</si>
  <si>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</si>
  <si>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</si>
  <si>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</si>
  <si>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</si>
  <si>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</si>
  <si>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</si>
  <si>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</si>
  <si>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</si>
  <si>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</si>
  <si>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</si>
  <si>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</si>
  <si>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</si>
  <si>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</si>
  <si>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</si>
  <si>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</si>
  <si>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</si>
  <si>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</si>
  <si>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</si>
  <si>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</si>
  <si>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</si>
  <si>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</si>
  <si>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</si>
  <si>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</si>
  <si>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</si>
  <si>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</si>
  <si>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</si>
  <si>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</si>
  <si>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</si>
  <si>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</si>
  <si>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</si>
  <si>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</si>
  <si>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</si>
  <si>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</si>
  <si>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</si>
  <si>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</si>
  <si>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</si>
  <si>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</si>
  <si>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</si>
  <si>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</si>
  <si>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</si>
  <si>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</si>
  <si>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</si>
  <si>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</si>
  <si>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</si>
  <si>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</si>
  <si>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</si>
  <si>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</si>
  <si>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</si>
  <si>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</si>
  <si>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</si>
  <si>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</si>
  <si>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</si>
  <si>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</si>
  <si>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</si>
  <si>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</si>
  <si>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</si>
  <si>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</si>
  <si>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</si>
  <si>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</si>
  <si>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</si>
  <si>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</si>
  <si>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</si>
  <si>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</si>
  <si>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</si>
  <si>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</si>
  <si>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</si>
  <si>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</si>
  <si>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</si>
  <si>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</si>
  <si>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</si>
  <si>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</si>
  <si>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</si>
  <si>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</si>
  <si>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</si>
  <si>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</si>
  <si>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</si>
  <si>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</si>
  <si>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</si>
  <si>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</si>
  <si>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</si>
  <si>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</si>
  <si>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</si>
  <si>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</si>
  <si>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</si>
  <si>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</si>
  <si>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</si>
  <si>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</si>
  <si>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</si>
  <si>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</si>
  <si>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</si>
  <si>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</si>
  <si>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</si>
  <si>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</si>
  <si>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</si>
  <si>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</si>
  <si>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</si>
  <si>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</si>
  <si>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</si>
  <si>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</si>
  <si>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</si>
  <si>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</si>
  <si>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</si>
  <si>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</si>
  <si>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</si>
  <si>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</si>
  <si>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</si>
  <si>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</si>
  <si>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</si>
  <si>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</si>
  <si>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</si>
  <si>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</si>
  <si>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</si>
  <si>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</si>
  <si>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</si>
  <si>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</si>
  <si>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</si>
  <si>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</si>
  <si>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</si>
  <si>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</si>
  <si>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</si>
  <si>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</si>
  <si>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</si>
  <si>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</si>
  <si>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</si>
  <si>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</si>
  <si>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</si>
  <si>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</si>
  <si>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</si>
  <si>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</si>
  <si>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</si>
  <si>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</si>
  <si>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</si>
  <si>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</si>
  <si>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</si>
  <si>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</si>
  <si>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</si>
  <si>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</si>
  <si>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</si>
  <si>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</si>
  <si>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</si>
  <si>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</si>
  <si>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</si>
  <si>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</si>
  <si>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Centro de Apoyo Socio Jurídico a Victimas de Delito Violento, brinda atención integral a víctimas directas e indirectas de delitos violentos</t>
  </si>
  <si>
    <t>Adultos, niñas, niños y adolescentes en situacion de víctimas directas o indirectas de algun delito violento</t>
  </si>
  <si>
    <t>Proporciona atención integral especializada</t>
  </si>
  <si>
    <t>Presencial</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</si>
  <si>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</si>
  <si>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</si>
  <si>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La atención se proporciona de forma inmediata.</t>
  </si>
  <si>
    <t>Centro de Apoyo Socio Juridico a Victimas de Delito Violento ADEVI</t>
  </si>
  <si>
    <t xml:space="preserve">Izazaga </t>
  </si>
  <si>
    <t>Centro</t>
  </si>
  <si>
    <t>Cuauhtemoc</t>
  </si>
  <si>
    <t xml:space="preserve">centroadevi@gmail.com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</si>
  <si>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</si>
  <si>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</si>
  <si>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09:00 a 19:00 de luneas a viernes</t>
  </si>
  <si>
    <t>centroadevi@gmail.com</t>
  </si>
  <si>
    <t>Andrade</t>
  </si>
  <si>
    <t>Doctores</t>
  </si>
  <si>
    <t>ricardo_guzman@pgj.cdmx.gob.mx</t>
  </si>
  <si>
    <t>Gral. Gabriel Hernandez</t>
  </si>
  <si>
    <t>https://www.transparencia.cdmx.gob.mx/storage/app/uploads/public/5e4/6df/17d/5e46df17d3450795531014.pdf</t>
  </si>
  <si>
    <t>Atención Psicologica</t>
  </si>
  <si>
    <t xml:space="preserve">Haber sido víctima directa o indirecta de algun delito violento y que haya sufrido daño emocional </t>
  </si>
  <si>
    <t>Asesoria Legal</t>
  </si>
  <si>
    <t xml:space="preserve">Haber sido víctima directa o indirecta de algun delito violento </t>
  </si>
  <si>
    <t>Direccion del Centros de Apoyo Sociojuridico a Víctimas de Delito Violento</t>
  </si>
  <si>
    <t>Apoyo de Trabajo Social</t>
  </si>
  <si>
    <t>El ADEVI no proporciona formatos, toda vez que los mismos son elaborados en el momento de atencion, por el personal que atiende a las víctimas</t>
  </si>
  <si>
    <t>nelly_montealegre@fgjcdmx.gob.mx</t>
  </si>
  <si>
    <t xml:space="preserve"> Atencion integral a victimas de delito en materia de trabajo social, legal, psicologica, medica y pericial.</t>
  </si>
  <si>
    <t>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y_o adultos mayores que se encuentren en situacion  de riesgo victimal por los delitos de omision de cuidado e incumplimiento de obligaciones alimentarias, asi como la sustraccion, retencion y corrupcion (de indole no sexual) de menores tratatandose de adolescentes entre  12 y 17 años.</t>
  </si>
  <si>
    <t>Brindar atencion integral y multidisciplinaria a las victimas del delito, con perspectiva de genero, respecto a los derechos humanos, y enfoque diferencial y especializado.</t>
  </si>
  <si>
    <t xml:space="preserve">Debe ser victima de los delitos y_o problematica de la competencia del Centro.
Presentarse personalmente en las instalaciones de CARIVA a solicitar el servicio.          
Acudir de manera personal con el oficio de solicitud de valoracion psicologica de la autoridad ministerial y_o judicial en las intalaciones de CARIVA y presentar una identificacion oficial, para la Dictaminacion psicologica y victimal   
En caso de niñas, niños o adolescentes, presentarse con su papa, mama o tutor, y presentar identificacion de ambos.
</t>
  </si>
  <si>
    <t>Dictaminacion psicologica vitimal, Presentar oficio de solicitud de la autoridad ministerial y_o judicial, de valoracion psicológica, Original y copia de una identificacion oficial.</t>
  </si>
  <si>
    <t>La atencion inciial es inmediata, de acuerdo con las personas usuarias que esten en espera.</t>
  </si>
  <si>
    <t>El servicio es gratuito.</t>
  </si>
  <si>
    <t xml:space="preserve">Constitucion politica de los Estados  Unidos Mexicanos; Convencion para la eliminacion de todas las formas de Discriminacion contra las mujeres  (CEDAW); la Convencion Interamericana para Prevenir, Sancionar y Erradicar la Violencia contra la Mujer (Convencion de Belem Do Para); Convencion de los derechos del Niño; Codigo penal para el Distrito Federal; Codigo Nacional de Procedimientos Penales, Ley General de Victimas, Ley de Victimas para la Ciudad de Mexico, Ley de Acceso a las Mujeres a una Vida Libre de Violencia para la Ciudad de Mexico; Ley Organica de la Procuraduria General de Justicia  del Distrito Federal, asi como su Reglamento, Protocolo de actuacion de la comunidad LGBTTI por acuerdo 11/2015, Acuerdo A/026/1990, A/014/2008, y A/019/2011, Acuerdo A/001/2011, A/008/207, Acuerdo A/16/2015.  </t>
  </si>
  <si>
    <t xml:space="preserve">A inconformarse ante la Tituar del Centro o Jefes Inmediatos, para la atencion de su queja, ubicacion Calzada de la Viga, numero 1174, Segundo Piso, Colonia el Triunfo,Alcaldia Iztapalapa, C.P. 09430 </t>
  </si>
  <si>
    <t>Direccion del Centro de Atencion a Riesgos Victimales y Adicciones</t>
  </si>
  <si>
    <t>Atencion psicoterapeutica breve o de emergencia</t>
  </si>
  <si>
    <t>Orientacion y acompañamiento legal, durante las diferentes etapas del proceso penal</t>
  </si>
  <si>
    <t>Dictamen pericial</t>
  </si>
  <si>
    <t>Atencion medica de urgencia</t>
  </si>
  <si>
    <t>Gestion de apoyo sociales</t>
  </si>
  <si>
    <t>CENTRO DE ATENCIÓN A RIESGOS VICTIMALES Y ADICCIONES</t>
  </si>
  <si>
    <t>centrocariva@gmail.com</t>
  </si>
  <si>
    <t xml:space="preserve">https://www.transparencia.cdmx.gob.mx/storage/app/uploads/public/5e4/716/d7c/5e4716d7c10e2055010469.pdf  </t>
  </si>
  <si>
    <t>https://www.fgjcdmx.gob.mx/CARIVA</t>
  </si>
  <si>
    <t xml:space="preserve">Atencion integral e interdisciplinaria con un enfoque de derechos humanos, perspectiva de genero y proteccion a la niñez, en las areas juridica, psicologica, medica y de trabajo social.
</t>
  </si>
  <si>
    <t>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t>
  </si>
  <si>
    <t>Atención Integral y especializada a víctimas de violencia familiar</t>
  </si>
  <si>
    <t>Victimas directas e indirectas, niñas y niños menores de doce años de edad; asi como a mujeres menores de sesenta años de edad</t>
  </si>
  <si>
    <t>Ninguno</t>
  </si>
  <si>
    <t xml:space="preserve">Inmediato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</si>
  <si>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Manual Administrativo 2016  De La Direccion General De Atencion A Victimas Del Delito</t>
  </si>
  <si>
    <t>Solicitar audiencia con la directora del centro para exponer su queja y la misma le sea resuelta y/o acudir a las diversas instancias: Direccion General y Subprocuraduria De Atencion A Victimas Y Servicios A La Comunidad.</t>
  </si>
  <si>
    <t>Direccion del Centro de Atencion a la Violencia Intrafamiliar</t>
  </si>
  <si>
    <t>Atención Psicologica a victimas de violencia familiar en caso de que lo requieran</t>
  </si>
  <si>
    <t xml:space="preserve">Victimas directas e indirectas que hayan sufrido violencia familiar y que requieran el apoyo Psicologico y terapeutico </t>
  </si>
  <si>
    <t>Atencion mediaca a victimas de violencia familiar, en caso que lo requieran</t>
  </si>
  <si>
    <t>Victimas directas e indirectas que hayan sufrido violencia familiar y que requieran el apoyo medico</t>
  </si>
  <si>
    <t xml:space="preserve">Atencion del area de Trabajo Social en donde se apertura el expediente, esté servicio se realiza a todas las usuarias y usuarios del CAVI </t>
  </si>
  <si>
    <t>Victimas directas e indirectas que hayan sufrido violencia familiar</t>
  </si>
  <si>
    <t>Orientacion Juridica en caso de que la o el usuaria lo requiera o lo solicite</t>
  </si>
  <si>
    <t>Victimas directas e indirectas que hayan sufrido violencia familiar y que requieran el apoyo legal</t>
  </si>
  <si>
    <t>https://www.transparencia.cdmx.gob.mx/storage/app/uploads/public/5e4/6f3/b42/5e46f3b42f7a7039232836.pdf</t>
  </si>
  <si>
    <t>https://www.fgjcdmx.gob.mx/cavi</t>
  </si>
  <si>
    <t>Se cuentan con formatos, pero cada uno de estos son llenados por las distintas areas del centro</t>
  </si>
  <si>
    <t>El CARIVA no proporciona formatos, toda vez que los mismos son elaborados en el momento de atencion, por el personal que atiende a las víctimas</t>
  </si>
  <si>
    <t xml:space="preserve">Centro de Atención a la Vionecia Intrafamiliar </t>
  </si>
  <si>
    <t xml:space="preserve">General Gabriel Hernández </t>
  </si>
  <si>
    <t xml:space="preserve">Doctores </t>
  </si>
  <si>
    <t xml:space="preserve">Cuauhtémoc </t>
  </si>
  <si>
    <t>centrocavi@gmail.com</t>
  </si>
  <si>
    <t xml:space="preserve">Lunes a Viernes 9:00 a 19:00 Horas </t>
  </si>
  <si>
    <t>Cuauhtémoc</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</si>
  <si>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</si>
  <si>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</si>
  <si>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</si>
  <si>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PRESENCIAL</t>
  </si>
  <si>
    <t xml:space="preserve">SER O HABER SIDO VÍCTIMA DIRECTA O INDIRECTA DE VIOLENCIA SEXUAL O TRATA DE PERSONAS CON FINES DE EXPLOTACIÓN SEXUAL.                                                          </t>
  </si>
  <si>
    <t>NINGUNO</t>
  </si>
  <si>
    <t>INMEDIATO</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</si>
  <si>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</si>
  <si>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 SUBPROCURADURIA DE ATENCION A VICTIMAS.</t>
  </si>
  <si>
    <t>https://www.transparencia.cdmx.gob.mx/storage/app/uploads/public/5e4/705/31b/5e470531b0c3f294780424.pdf</t>
  </si>
  <si>
    <t>https://www.fgjcdmx.gob.mx/nuestros-servicios/en-linea/mp-virtual/cta-centro-de-terapia-de-apoyo-victimas-de-delitos-sexuales</t>
  </si>
  <si>
    <t>DIRECCION DEL CENTRO DE TERAPIA DE APOYO A VÍCTIMAS DE DELITOS SEXUALES</t>
  </si>
  <si>
    <t>SE CUENTA CON FORMATOS DE ATENCION, PERO YA QUE SE LLENAN POR CADA PROFESIONAL QUE ATIENDE DE MANERA PRESENCIAL NO SE AGREGAN DEBIDO A QUE ESTOS CONTIENEN DATOS SENCIBLES POR EL TIPO DE DELITOS QUE SE ATIENDEN EN EL CENTRO</t>
  </si>
  <si>
    <t>ATENCIÓN INTEGRAL Y MULTIDISCIPLINARIA EN TRABAJO SOCIAL, EL CUAL PROPORCIONA INFORMACIÓN Y ORIENTACION RESPECTO A LOS PROGRAMAS SOCIALES QUE BRINDA EL GOBIERNO DE LA CIUDAD DE MEXICO, Y SE REALIZAN LAS GESTIONES NECESARIAS ANTE LA INSTANCIA CORRESPONDIENTE</t>
  </si>
  <si>
    <t xml:space="preserv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t>
  </si>
  <si>
    <t xml:space="preserve">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</si>
  <si>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 SE CUENTA CON ÁREA JURIDICA  DONDE SE ATIENDE DE PRIMERA VEZ A LAS VICTIMAS QUE NO HAN INICIADO CARPETA DE INVESTIGACION Y SE LE INFORMAN LOS DERECHOS QUE TIENEN LAS VÍCTIMAS DEL DELITO, INFORMACIÓN JURIDICA Y SU DERECHO A INICIAR CARPETA DE INVESTIGACION Y SE LES CANALIZA PARA QUE LA REALICE EN LA AGENCIA ESPECIALIZADA.                                                                                                                                                                                                    </t>
  </si>
  <si>
    <t xml:space="preserve"> ATENCIÓN PSICOLÓGICA, EN DONDE SE BRINDA ATENCIÓN BREVE Y DE EMERGENCIA, EN MODALIDAD INDIVIDUAL Y/O GRUPAL.                                                                                                                                                                                                                 </t>
  </si>
  <si>
    <t xml:space="preserve">SE CUENTA CON UN AREA PERICIAL, EN PSICOLOGIA Y TRABAJO SOCIAL, DONDE SE VALORA A LAS VITIMAS A SOLICITUD DELMINISTERIO PUBLICO Y EL JUEZ                                                                                                                                                                                                                </t>
  </si>
  <si>
    <t>Centro de Terapia de Apoyo a Víctimas de delitos Sexuales</t>
  </si>
  <si>
    <t>ENRIQUE PESTALOZZI</t>
  </si>
  <si>
    <t>DEL VALLE</t>
  </si>
  <si>
    <t>BENITO JUÁREZ</t>
  </si>
  <si>
    <t xml:space="preserve">centrocta@gmail.com </t>
  </si>
  <si>
    <t xml:space="preserve">LUNES A VIERNES DE 9:00 A LAS 19:00 HRS. </t>
  </si>
  <si>
    <t>centrocta@gmail.com</t>
  </si>
  <si>
    <t xml:space="preserve">ATENCION PSICOLOGICA A VICTIMAS DE AMENAZAS Y PERSONAS AGRESORAS DE VIOLENCIA FAMILIAR
</t>
  </si>
  <si>
    <t xml:space="preserve">PERSONAS AGRESORAS DE VIOLENCIA FAMILIAR MAYORES DE 18 AÑOS A SOLICITUD ESCRITA DE ALGUNA AUTORIDAD MINISTERIAL O JUDICIAL.
HOMBRES Y MUJERES MAYORES DE 4 AÑOS VICTIMAS DE AMENAZAS A SOLICITUD ESCRITA DE ALGUNA AUTORIDAD MINISTERIAL O JUDICIAL.
</t>
  </si>
  <si>
    <t xml:space="preserve">DICTAMINACION PSICOLOGICA DE AGRESORAS DE VIOLENCIA FAMILIAR: VALORAR PSICOLOGICAMENTE A LOS PROBABLES RESPONSABLES DEL DELITO DE VIOLENCIA FAMILIAR, PARA DETERMINAR SI PRESENTA O NO RASGOS PROPIOS DEL PERFIL DE GENERADOR.
ATENCION PSICOTERAPEUTICA A PERSONAS GENERADORAS DE VIOLENCIA FAMILIAR: DISMINUIR  Y/O ERRADICAR LA VIOLENCIA (PSICOEMOCIONAL Y  FISICA ) CONTRA LA PAREJA, LAS NIÑAS Y NIÑOS O CUALQUIER MIEMBRO DE LA FAMILIA.
</t>
  </si>
  <si>
    <t xml:space="preserve">DICTAMINACION VICTIMAL O DE AGRESORAS DE VIOLENCIA:
ACUDIR DE MANERA PERSONAL CON EL OFICIO DE SOLICITUD DE VALORACION PSICOLOGICA DE LOS AGENTES DEL MINISTERIO PUBLICO, JUECES PENALES O DE PAZ PENAL DEL D.F., A LAS INSTALACIONES DEL CIVA Y PRESENTAR UNA IDENTIFICACION OFICIAL (EXCEPTO LOS PRESENTADOS EN CALIDAD DE DETENIDOS).
EN CASO DE SER MENOR DE 18 AÑOS, ACUDIR CON UNA PERSONA MAYOR DE 18 AÑOS QUE LOS REPRESENTE LEGALMENTE Y PRESENTAR IDENTIFICACION DE AMBOS.
ATENCION PSICOTERAPEUTICA:
TENER 18 AÑOS O MAS.
ACUDIR DE MANERA PERSONAL A LAS INSTALACIONES DEL CIVA A SOLICITAR EL SERVICIO. 
</t>
  </si>
  <si>
    <t xml:space="preserve">OFICIO DE SOLICITUD  DE VALORACION PSICOLOGICA, O DE ATENCION DE PSICOTERAPIA, POR PARTE DE LA AUTORIDAD MINISTERIAL O JUDICIAL.
ORIGINAL Y COPIA DE UNA IDENTIFICACION OFICIAL.  </t>
  </si>
  <si>
    <t>LA ATENCION EN EL CENTRO ES INMEDIATA.</t>
  </si>
  <si>
    <t>ARTICULO 20 APARTADO “C” DE LA CONSTITUCION POLITICA DE LOS ESTADOS UNIDOS MEXICANOS.
ARTICULO 11 DE LA LEY ORGANICA DE LA PGJDF.
ARTICULO 66 DEL REGLAMENTO DE LA LEY ORGANICA DE LA PGJDF.
ARTICULO 6 DE LA LEY DE ATENCION Y APOYO A VICTIMAS DEL DELITO DEL D.F.
LEY DE ASISTENCIA Y PREVENCION DE LA VIOLENCIA FAMILIAR Y SU REGLAMENTO.
ARTICULO 200 DEL CODIGO PENAL PARA EL D.F.
ARTICULO 9 BIS DEL CODIGO DE PROCEDIMIENTOS PENALES PARA EL D.F.
ARTICULOS 115, 115 BIS Y 115 DEL CODIGO DE PROCEDIMIENTOS PENALES DEL D.F.
CIRCULAR C/001/07 EMITIDA POR EL C. PROCURADOR GENERAL DE JUSTICIA DEL D.F.
CODIGO NACIONAL DE PROCEDIMIENTOS PENALES VIGENTE</t>
  </si>
  <si>
    <t>A QUEJARSE ANTE EL TITULAR DEL CENTRO O JEFES INMEDIATOS PARA LA ATENCION DE SU QUEJA.</t>
  </si>
  <si>
    <t>https://www.fgjcdmx.gob.mx/civa</t>
  </si>
  <si>
    <t>CENTRO DE INVESTIGACION VICTIMOLOGICA Y DE APOYO OPERATIVO</t>
  </si>
  <si>
    <t>NO SE REQUIERE LA ELABORACION PREVIA DE ALGUN FORMATO PARA LA PRESTACION DEL SERVICIO.
LOS FORMATOS SE GENERAN EN EL CENTRO.</t>
  </si>
  <si>
    <t>ORIENTAR, ASESORAR Y REPRESENTAR A LAS VICTIMAS DEL DELITO</t>
  </si>
  <si>
    <t>VICTIMAS DEL DELITO DEL SISTEMA ACUSATORIO PENAL</t>
  </si>
  <si>
    <t>ORIENTA, ASESORA, INTERVIENE Y REPRESENTA A LAS VICTIMAS DEL DELITO</t>
  </si>
  <si>
    <t xml:space="preserve">SER VICTIMA DEL DELITO EN EL SISTEMA ACUSATORIO PENAL Y SOLICITAR LA  ASESORIA JURIDICA PUBLICA </t>
  </si>
  <si>
    <t>HABER REALIZADO DENUNCIA O QUERELLA O SOLICITARLO</t>
  </si>
  <si>
    <t>LO MAS PRONTO POSIBLE</t>
  </si>
  <si>
    <t>20 APARTADO C FRACCION PRIMERA DE LA CONSTITUCION POLITICA DE LOS ESTADOS UNIDOS MEXICANOS, 109 Y 110 DEL CODIGO NACIONAL DE PROCEDIMIENTOS PENALES, 12 Y 14 DE LA LEY GENERAL DE VICTIMAS</t>
  </si>
  <si>
    <t>DENUNCIAR ANTE CONTRALORIA, VISITADURIA Y/O SERVIDORES PUBLICOS DE LA PGJCDMX</t>
  </si>
  <si>
    <t>DR. ANDRADE</t>
  </si>
  <si>
    <t>DOCTORES</t>
  </si>
  <si>
    <t>CUAUHTEMOC</t>
  </si>
  <si>
    <t>centrociva@gmail.com</t>
  </si>
  <si>
    <t>DE LUNES A VIERNES DE 9:00 A 19:00 HORAS</t>
  </si>
  <si>
    <t xml:space="preserve">centrociva@gmail.com </t>
  </si>
  <si>
    <t xml:space="preserve">DR. ANDRADE </t>
  </si>
  <si>
    <t>Información al Público sobre Personas Detenidas en la Procuraduría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</si>
  <si>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</si>
  <si>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</si>
  <si>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</si>
  <si>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10 minutos</t>
  </si>
  <si>
    <t xml:space="preserve">ART. 79 fcc XIV del Reglamento de la ley Organica de la PGJ a través de la circular No. 008/97 y el Manual Administrativo de la Procuraduría General de Justicia del Distrito Federal </t>
  </si>
  <si>
    <t>DIRECCIÓN GENERAL DE SERVICIOS A LA COMUNIDAD</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</si>
  <si>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</si>
  <si>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</si>
  <si>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</si>
  <si>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</si>
  <si>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</si>
  <si>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</si>
  <si>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</si>
  <si>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</si>
  <si>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</si>
  <si>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</si>
  <si>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</si>
  <si>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</si>
  <si>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</si>
  <si>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</si>
  <si>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</si>
  <si>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</si>
  <si>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</si>
  <si>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</si>
  <si>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</si>
  <si>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 xml:space="preserve">Área de Atención a Detenidos de la Subdirección de Atención Comunidad  </t>
  </si>
  <si>
    <t>Dr Lavista</t>
  </si>
  <si>
    <t>Cuahtémoc</t>
  </si>
  <si>
    <t>365 dias  y 24 horas</t>
  </si>
  <si>
    <t>Dr. Lavista</t>
  </si>
  <si>
    <t>Subdireccion de Atencion a la Comunidad</t>
  </si>
  <si>
    <t>Lunes a Viernes                  9:00 a 15:00 horas</t>
  </si>
  <si>
    <t>Subdirección de Servicio Social</t>
  </si>
  <si>
    <t xml:space="preserve">servicio_social_pgjdf@hotmail.com </t>
  </si>
  <si>
    <t>Lunes a Viernes                  9:00 a 18:00 horas</t>
  </si>
  <si>
    <t xml:space="preserve">nelly_montealegre@fgjcdmx.gob.mx </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</si>
  <si>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</si>
  <si>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</si>
  <si>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</si>
  <si>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</si>
  <si>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</si>
  <si>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</si>
  <si>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</si>
  <si>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</si>
  <si>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</si>
  <si>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</si>
  <si>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</si>
  <si>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</si>
  <si>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</si>
  <si>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</si>
  <si>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</si>
  <si>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</si>
  <si>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</si>
  <si>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</si>
  <si>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</si>
  <si>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</si>
  <si>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</si>
  <si>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 xml:space="preserve">Ninguno </t>
  </si>
  <si>
    <t>Inmediato</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</si>
  <si>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</si>
  <si>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 xml:space="preserve">Dirección de Cultura de la No Violencia y Orientación Jurídica </t>
  </si>
  <si>
    <t>Lunes a viernes de 09:00 a 19:00 horas</t>
  </si>
  <si>
    <t>richard_urbina@fgj.cdmx.gob.mx</t>
  </si>
  <si>
    <t>José María Izazaga</t>
  </si>
  <si>
    <t>Difundir los servicios que brinda la Procuraduría General de Justicia de la CDMX</t>
  </si>
  <si>
    <t>Proporcionado por las áreas correspondientes</t>
  </si>
  <si>
    <t>Es proporcionado por las áreas competentes</t>
  </si>
  <si>
    <t>CENTRO DE PREVENCIÓN SOCIAL DE LA VIOLENCIA Y LA DELINCUENCIA CON PARTICIPACIÓN CIUDADANA</t>
  </si>
  <si>
    <t xml:space="preserve">centroadevi@gmail.com  </t>
  </si>
  <si>
    <t>https://transparencia.cdmx.gob.mx/storage/app/uploads/public/5e5/87f/367/5e587f3675cfb150311738.pdf</t>
  </si>
  <si>
    <t>https://tramites.cdmx.gob.mx/inicio/</t>
  </si>
  <si>
    <t>No cuenta con correo</t>
  </si>
  <si>
    <t>No cuentan con correo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</si>
</sst>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5/87f/367/5e587f3675cfb150311738.pdf" TargetMode="External"/><Relationship Id="rId13" Type="http://schemas.openxmlformats.org/officeDocument/2006/relationships/hyperlink" Target="https://transparencia.cdmx.gob.mx/storage/app/uploads/public/5e5/87f/367/5e587f3675cfb150311738.pdf" TargetMode="External"/><Relationship Id="rId18" Type="http://schemas.openxmlformats.org/officeDocument/2006/relationships/hyperlink" Target="https://tramites.cdmx.gob.mx/inicio/" TargetMode="External"/><Relationship Id="rId26" Type="http://schemas.openxmlformats.org/officeDocument/2006/relationships/hyperlink" Target="https://tramites.cdmx.gob.mx/inicio/" TargetMode="External"/><Relationship Id="rId3" Type="http://schemas.openxmlformats.org/officeDocument/2006/relationships/hyperlink" Target="https://www.fgjcdmx.gob.mx/CARIVA" TargetMode="External"/><Relationship Id="rId21" Type="http://schemas.openxmlformats.org/officeDocument/2006/relationships/hyperlink" Target="https://tramites.cdmx.gob.mx/inicio/" TargetMode="External"/><Relationship Id="rId7" Type="http://schemas.openxmlformats.org/officeDocument/2006/relationships/hyperlink" Target="https://transparencia.cdmx.gob.mx/storage/app/uploads/public/5e5/87f/367/5e587f3675cfb150311738.pdf" TargetMode="External"/><Relationship Id="rId12" Type="http://schemas.openxmlformats.org/officeDocument/2006/relationships/hyperlink" Target="https://transparencia.cdmx.gob.mx/storage/app/uploads/public/5e5/87f/367/5e587f3675cfb150311738.pdf" TargetMode="External"/><Relationship Id="rId17" Type="http://schemas.openxmlformats.org/officeDocument/2006/relationships/hyperlink" Target="https://tramites.cdmx.gob.mx/inicio/" TargetMode="External"/><Relationship Id="rId25" Type="http://schemas.openxmlformats.org/officeDocument/2006/relationships/hyperlink" Target="https://tramites.cdmx.gob.mx/inicio/" TargetMode="External"/><Relationship Id="rId2" Type="http://schemas.openxmlformats.org/officeDocument/2006/relationships/hyperlink" Target="https://www.transparencia.cdmx.gob.mx/storage/app/uploads/public/5e4/716/d7c/5e4716d7c10e2055010469.pdf" TargetMode="External"/><Relationship Id="rId16" Type="http://schemas.openxmlformats.org/officeDocument/2006/relationships/hyperlink" Target="https://tramites.cdmx.gob.mx/inicio/" TargetMode="External"/><Relationship Id="rId20" Type="http://schemas.openxmlformats.org/officeDocument/2006/relationships/hyperlink" Target="https://tramites.cdmx.gob.mx/inicio/" TargetMode="External"/><Relationship Id="rId1" Type="http://schemas.openxmlformats.org/officeDocument/2006/relationships/hyperlink" Target="https://www.transparencia.cdmx.gob.mx/storage/app/uploads/public/5e4/6df/17d/5e46df17d3450795531014.pdf" TargetMode="External"/><Relationship Id="rId6" Type="http://schemas.openxmlformats.org/officeDocument/2006/relationships/hyperlink" Target="https://transparencia.cdmx.gob.mx/storage/app/uploads/public/5e5/87f/367/5e587f3675cfb150311738.pdf" TargetMode="External"/><Relationship Id="rId11" Type="http://schemas.openxmlformats.org/officeDocument/2006/relationships/hyperlink" Target="https://transparencia.cdmx.gob.mx/storage/app/uploads/public/5e5/87f/367/5e587f3675cfb150311738.pdf" TargetMode="External"/><Relationship Id="rId24" Type="http://schemas.openxmlformats.org/officeDocument/2006/relationships/hyperlink" Target="https://tramites.cdmx.gob.mx/inicio/" TargetMode="External"/><Relationship Id="rId5" Type="http://schemas.openxmlformats.org/officeDocument/2006/relationships/hyperlink" Target="https://www.fgjcdmx.gob.mx/cavi" TargetMode="External"/><Relationship Id="rId15" Type="http://schemas.openxmlformats.org/officeDocument/2006/relationships/hyperlink" Target="https://tramites.cdmx.gob.mx/inicio/" TargetMode="External"/><Relationship Id="rId23" Type="http://schemas.openxmlformats.org/officeDocument/2006/relationships/hyperlink" Target="https://tramites.cdmx.gob.mx/inicio/" TargetMode="External"/><Relationship Id="rId10" Type="http://schemas.openxmlformats.org/officeDocument/2006/relationships/hyperlink" Target="https://transparencia.cdmx.gob.mx/storage/app/uploads/public/5e5/87f/367/5e587f3675cfb150311738.pdf" TargetMode="External"/><Relationship Id="rId19" Type="http://schemas.openxmlformats.org/officeDocument/2006/relationships/hyperlink" Target="https://tramites.cdmx.gob.mx/inicio/" TargetMode="External"/><Relationship Id="rId4" Type="http://schemas.openxmlformats.org/officeDocument/2006/relationships/hyperlink" Target="https://www.transparencia.cdmx.gob.mx/storage/app/uploads/public/5e4/6f3/b42/5e46f3b42f7a7039232836.pdf" TargetMode="External"/><Relationship Id="rId9" Type="http://schemas.openxmlformats.org/officeDocument/2006/relationships/hyperlink" Target="https://transparencia.cdmx.gob.mx/storage/app/uploads/public/5e5/87f/367/5e587f3675cfb150311738.pdf" TargetMode="External"/><Relationship Id="rId14" Type="http://schemas.openxmlformats.org/officeDocument/2006/relationships/hyperlink" Target="https://tramites.cdmx.gob.mx/inicio/" TargetMode="External"/><Relationship Id="rId22" Type="http://schemas.openxmlformats.org/officeDocument/2006/relationships/hyperlink" Target="https://tramites.cdmx.gob.mx/inicio/" TargetMode="External"/><Relationship Id="rId27"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entroadevi@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elly_montealegre@fgjcdmx.gob.mx" TargetMode="External"/><Relationship Id="rId2" Type="http://schemas.openxmlformats.org/officeDocument/2006/relationships/hyperlink" Target="mailto:ricardo_guzman@pgj.cdmx.gob.mx" TargetMode="External"/><Relationship Id="rId1" Type="http://schemas.openxmlformats.org/officeDocument/2006/relationships/hyperlink" Target="mailto:centroade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S7" workbookViewId="0">
      <selection activeCell="W9" sqref="W9:X4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17.5703125" customWidth="1"/>
    <col min="20" max="20" width="39.85546875" bestFit="1" customWidth="1"/>
    <col min="21" max="21" width="63.5703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25" customHeight="1" x14ac:dyDescent="0.25">
      <c r="A8">
        <v>2019</v>
      </c>
      <c r="B8" s="3">
        <v>43647</v>
      </c>
      <c r="C8" s="3">
        <v>43738</v>
      </c>
      <c r="D8" t="s">
        <v>232</v>
      </c>
      <c r="E8" t="s">
        <v>66</v>
      </c>
      <c r="F8" t="s">
        <v>233</v>
      </c>
      <c r="G8" t="s">
        <v>234</v>
      </c>
      <c r="H8" t="s">
        <v>235</v>
      </c>
      <c r="I8" t="s">
        <v>236</v>
      </c>
      <c r="J8" t="s">
        <v>237</v>
      </c>
      <c r="L8" t="s">
        <v>238</v>
      </c>
      <c r="M8">
        <v>1</v>
      </c>
      <c r="N8" s="9" t="s">
        <v>267</v>
      </c>
      <c r="O8" s="9" t="s">
        <v>267</v>
      </c>
      <c r="P8" s="9" t="s">
        <v>267</v>
      </c>
      <c r="Q8" s="5" t="s">
        <v>244</v>
      </c>
      <c r="R8" t="s">
        <v>245</v>
      </c>
      <c r="S8">
        <v>2</v>
      </c>
      <c r="T8" s="4" t="s">
        <v>252</v>
      </c>
      <c r="U8" s="4" t="s">
        <v>431</v>
      </c>
      <c r="V8" t="s">
        <v>257</v>
      </c>
      <c r="W8" s="3">
        <v>43748</v>
      </c>
      <c r="X8" s="3">
        <v>43748</v>
      </c>
      <c r="Y8" t="s">
        <v>259</v>
      </c>
    </row>
    <row r="9" spans="1:25" x14ac:dyDescent="0.25">
      <c r="A9">
        <v>2019</v>
      </c>
      <c r="B9" s="3">
        <v>43647</v>
      </c>
      <c r="C9" s="3">
        <v>43738</v>
      </c>
      <c r="D9" t="s">
        <v>232</v>
      </c>
      <c r="E9" t="s">
        <v>66</v>
      </c>
      <c r="F9" t="s">
        <v>233</v>
      </c>
      <c r="G9" t="s">
        <v>253</v>
      </c>
      <c r="H9" t="s">
        <v>235</v>
      </c>
      <c r="I9" t="s">
        <v>254</v>
      </c>
      <c r="J9" t="s">
        <v>237</v>
      </c>
      <c r="L9" t="s">
        <v>238</v>
      </c>
      <c r="M9">
        <v>1</v>
      </c>
      <c r="N9" s="9" t="s">
        <v>267</v>
      </c>
      <c r="O9" s="9" t="s">
        <v>267</v>
      </c>
      <c r="P9" s="9" t="s">
        <v>267</v>
      </c>
      <c r="Q9" s="9" t="s">
        <v>268</v>
      </c>
      <c r="R9" t="s">
        <v>245</v>
      </c>
      <c r="S9">
        <v>2</v>
      </c>
      <c r="T9" s="4" t="s">
        <v>430</v>
      </c>
      <c r="U9" s="4" t="s">
        <v>431</v>
      </c>
      <c r="V9" t="s">
        <v>257</v>
      </c>
      <c r="W9" s="3">
        <v>43748</v>
      </c>
      <c r="X9" s="3">
        <v>43748</v>
      </c>
    </row>
    <row r="10" spans="1:25" x14ac:dyDescent="0.25">
      <c r="A10">
        <v>2019</v>
      </c>
      <c r="B10" s="3">
        <v>43647</v>
      </c>
      <c r="C10" s="3">
        <v>43738</v>
      </c>
      <c r="D10" t="s">
        <v>232</v>
      </c>
      <c r="E10" t="s">
        <v>66</v>
      </c>
      <c r="F10" t="s">
        <v>233</v>
      </c>
      <c r="G10" t="s">
        <v>255</v>
      </c>
      <c r="H10" t="s">
        <v>235</v>
      </c>
      <c r="I10" t="s">
        <v>256</v>
      </c>
      <c r="J10" t="s">
        <v>237</v>
      </c>
      <c r="L10" t="s">
        <v>238</v>
      </c>
      <c r="M10">
        <v>1</v>
      </c>
      <c r="N10" s="9" t="s">
        <v>267</v>
      </c>
      <c r="O10" s="9" t="s">
        <v>267</v>
      </c>
      <c r="P10" s="9" t="s">
        <v>267</v>
      </c>
      <c r="Q10" s="9" t="s">
        <v>268</v>
      </c>
      <c r="R10" t="s">
        <v>245</v>
      </c>
      <c r="S10">
        <v>2</v>
      </c>
      <c r="T10" s="4" t="s">
        <v>430</v>
      </c>
      <c r="U10" s="4" t="s">
        <v>431</v>
      </c>
      <c r="V10" t="s">
        <v>257</v>
      </c>
      <c r="W10" s="3">
        <v>43748</v>
      </c>
      <c r="X10" s="3">
        <v>43748</v>
      </c>
    </row>
    <row r="11" spans="1:25" x14ac:dyDescent="0.25">
      <c r="A11">
        <v>2019</v>
      </c>
      <c r="B11" s="3">
        <v>43647</v>
      </c>
      <c r="C11" s="3">
        <v>43738</v>
      </c>
      <c r="D11" t="s">
        <v>232</v>
      </c>
      <c r="E11" t="s">
        <v>66</v>
      </c>
      <c r="F11" t="s">
        <v>233</v>
      </c>
      <c r="G11" t="s">
        <v>258</v>
      </c>
      <c r="H11" t="s">
        <v>235</v>
      </c>
      <c r="I11" t="s">
        <v>256</v>
      </c>
      <c r="J11" t="s">
        <v>237</v>
      </c>
      <c r="L11" t="s">
        <v>238</v>
      </c>
      <c r="M11">
        <v>1</v>
      </c>
      <c r="N11" s="9" t="s">
        <v>267</v>
      </c>
      <c r="O11" s="9" t="s">
        <v>267</v>
      </c>
      <c r="P11" s="9" t="s">
        <v>267</v>
      </c>
      <c r="Q11" s="9" t="s">
        <v>268</v>
      </c>
      <c r="R11" t="s">
        <v>245</v>
      </c>
      <c r="S11">
        <v>2</v>
      </c>
      <c r="T11" s="4" t="s">
        <v>430</v>
      </c>
      <c r="U11" s="4" t="s">
        <v>431</v>
      </c>
      <c r="V11" t="s">
        <v>257</v>
      </c>
      <c r="W11" s="3">
        <v>43748</v>
      </c>
      <c r="X11" s="3">
        <v>43748</v>
      </c>
    </row>
    <row r="12" spans="1:25" x14ac:dyDescent="0.25">
      <c r="A12" s="6">
        <v>2019</v>
      </c>
      <c r="B12" s="3">
        <v>43647</v>
      </c>
      <c r="C12" s="3">
        <v>43738</v>
      </c>
      <c r="D12" s="6" t="s">
        <v>261</v>
      </c>
      <c r="E12" s="6" t="s">
        <v>66</v>
      </c>
      <c r="F12" s="6" t="s">
        <v>262</v>
      </c>
      <c r="G12" s="6" t="s">
        <v>263</v>
      </c>
      <c r="H12" s="6" t="s">
        <v>235</v>
      </c>
      <c r="I12" s="6" t="s">
        <v>264</v>
      </c>
      <c r="J12" s="6" t="s">
        <v>265</v>
      </c>
      <c r="K12" s="6"/>
      <c r="L12" s="6" t="s">
        <v>266</v>
      </c>
      <c r="M12" s="6">
        <v>1</v>
      </c>
      <c r="N12" s="9" t="s">
        <v>267</v>
      </c>
      <c r="O12" s="9" t="s">
        <v>267</v>
      </c>
      <c r="P12" s="9" t="s">
        <v>267</v>
      </c>
      <c r="Q12" s="6" t="s">
        <v>268</v>
      </c>
      <c r="R12" s="6" t="s">
        <v>269</v>
      </c>
      <c r="S12" s="6">
        <v>2</v>
      </c>
      <c r="T12" s="4" t="s">
        <v>278</v>
      </c>
      <c r="U12" s="4" t="s">
        <v>279</v>
      </c>
      <c r="V12" s="6" t="s">
        <v>270</v>
      </c>
      <c r="W12" s="3">
        <v>43748</v>
      </c>
      <c r="X12" s="3">
        <v>43748</v>
      </c>
      <c r="Y12" s="6" t="s">
        <v>300</v>
      </c>
    </row>
    <row r="13" spans="1:25" x14ac:dyDescent="0.25">
      <c r="A13" s="6">
        <v>2019</v>
      </c>
      <c r="B13" s="3">
        <v>43647</v>
      </c>
      <c r="C13" s="3">
        <v>43738</v>
      </c>
      <c r="D13" s="6" t="s">
        <v>271</v>
      </c>
      <c r="E13" s="6" t="s">
        <v>66</v>
      </c>
      <c r="F13" s="6" t="s">
        <v>262</v>
      </c>
      <c r="G13" s="6" t="s">
        <v>263</v>
      </c>
      <c r="H13" s="6" t="s">
        <v>235</v>
      </c>
      <c r="I13" s="6" t="s">
        <v>264</v>
      </c>
      <c r="J13" s="6" t="s">
        <v>265</v>
      </c>
      <c r="K13" s="6"/>
      <c r="L13" s="6" t="s">
        <v>266</v>
      </c>
      <c r="M13" s="6">
        <v>1</v>
      </c>
      <c r="N13" s="9" t="s">
        <v>267</v>
      </c>
      <c r="O13" s="9" t="s">
        <v>267</v>
      </c>
      <c r="P13" s="9" t="s">
        <v>267</v>
      </c>
      <c r="Q13" s="6" t="s">
        <v>268</v>
      </c>
      <c r="R13" s="6" t="s">
        <v>269</v>
      </c>
      <c r="S13" s="6">
        <v>2</v>
      </c>
      <c r="T13" s="4" t="s">
        <v>430</v>
      </c>
      <c r="U13" s="4" t="s">
        <v>431</v>
      </c>
      <c r="V13" s="6" t="s">
        <v>270</v>
      </c>
      <c r="W13" s="3">
        <v>43748</v>
      </c>
      <c r="X13" s="3">
        <v>43748</v>
      </c>
      <c r="Y13" s="6"/>
    </row>
    <row r="14" spans="1:25" x14ac:dyDescent="0.25">
      <c r="A14" s="6">
        <v>2019</v>
      </c>
      <c r="B14" s="3">
        <v>43647</v>
      </c>
      <c r="C14" s="3">
        <v>43738</v>
      </c>
      <c r="D14" s="6" t="s">
        <v>272</v>
      </c>
      <c r="E14" s="6" t="s">
        <v>66</v>
      </c>
      <c r="F14" s="6" t="s">
        <v>262</v>
      </c>
      <c r="G14" s="6" t="s">
        <v>263</v>
      </c>
      <c r="H14" s="6" t="s">
        <v>235</v>
      </c>
      <c r="I14" s="6" t="s">
        <v>264</v>
      </c>
      <c r="J14" s="6" t="s">
        <v>265</v>
      </c>
      <c r="K14" s="6"/>
      <c r="L14" s="6" t="s">
        <v>266</v>
      </c>
      <c r="M14" s="6">
        <v>1</v>
      </c>
      <c r="N14" s="9" t="s">
        <v>267</v>
      </c>
      <c r="O14" s="9" t="s">
        <v>267</v>
      </c>
      <c r="P14" s="9" t="s">
        <v>267</v>
      </c>
      <c r="Q14" s="6" t="s">
        <v>268</v>
      </c>
      <c r="R14" s="6" t="s">
        <v>269</v>
      </c>
      <c r="S14" s="6">
        <v>2</v>
      </c>
      <c r="T14" s="4" t="s">
        <v>430</v>
      </c>
      <c r="U14" s="4" t="s">
        <v>431</v>
      </c>
      <c r="V14" s="6" t="s">
        <v>270</v>
      </c>
      <c r="W14" s="3">
        <v>43748</v>
      </c>
      <c r="X14" s="3">
        <v>43748</v>
      </c>
      <c r="Y14" s="6"/>
    </row>
    <row r="15" spans="1:25" x14ac:dyDescent="0.25">
      <c r="A15" s="6">
        <v>2019</v>
      </c>
      <c r="B15" s="3">
        <v>43647</v>
      </c>
      <c r="C15" s="3">
        <v>43738</v>
      </c>
      <c r="D15" s="6" t="s">
        <v>273</v>
      </c>
      <c r="E15" s="6" t="s">
        <v>66</v>
      </c>
      <c r="F15" s="6" t="s">
        <v>262</v>
      </c>
      <c r="G15" s="6" t="s">
        <v>263</v>
      </c>
      <c r="H15" s="6" t="s">
        <v>235</v>
      </c>
      <c r="I15" s="6" t="s">
        <v>264</v>
      </c>
      <c r="J15" s="6" t="s">
        <v>265</v>
      </c>
      <c r="K15" s="6"/>
      <c r="L15" s="6" t="s">
        <v>266</v>
      </c>
      <c r="M15" s="6">
        <v>1</v>
      </c>
      <c r="N15" s="9" t="s">
        <v>267</v>
      </c>
      <c r="O15" s="9" t="s">
        <v>267</v>
      </c>
      <c r="P15" s="9" t="s">
        <v>267</v>
      </c>
      <c r="Q15" s="6" t="s">
        <v>268</v>
      </c>
      <c r="R15" s="6" t="s">
        <v>269</v>
      </c>
      <c r="S15" s="6">
        <v>2</v>
      </c>
      <c r="T15" s="4" t="s">
        <v>430</v>
      </c>
      <c r="U15" s="4" t="s">
        <v>431</v>
      </c>
      <c r="V15" s="6" t="s">
        <v>270</v>
      </c>
      <c r="W15" s="3">
        <v>43748</v>
      </c>
      <c r="X15" s="3">
        <v>43748</v>
      </c>
      <c r="Y15" s="6"/>
    </row>
    <row r="16" spans="1:25" x14ac:dyDescent="0.25">
      <c r="A16" s="6">
        <v>2019</v>
      </c>
      <c r="B16" s="3">
        <v>43647</v>
      </c>
      <c r="C16" s="3">
        <v>43738</v>
      </c>
      <c r="D16" s="6" t="s">
        <v>274</v>
      </c>
      <c r="E16" s="6" t="s">
        <v>66</v>
      </c>
      <c r="F16" s="6" t="s">
        <v>262</v>
      </c>
      <c r="G16" s="6" t="s">
        <v>263</v>
      </c>
      <c r="H16" s="6" t="s">
        <v>235</v>
      </c>
      <c r="I16" s="6" t="s">
        <v>264</v>
      </c>
      <c r="J16" s="6" t="s">
        <v>265</v>
      </c>
      <c r="K16" s="6"/>
      <c r="L16" s="6" t="s">
        <v>266</v>
      </c>
      <c r="M16" s="6">
        <v>1</v>
      </c>
      <c r="N16" s="9" t="s">
        <v>267</v>
      </c>
      <c r="O16" s="9" t="s">
        <v>267</v>
      </c>
      <c r="P16" s="9" t="s">
        <v>267</v>
      </c>
      <c r="Q16" s="6" t="s">
        <v>268</v>
      </c>
      <c r="R16" s="6" t="s">
        <v>269</v>
      </c>
      <c r="S16" s="6">
        <v>2</v>
      </c>
      <c r="T16" s="4" t="s">
        <v>430</v>
      </c>
      <c r="U16" s="4" t="s">
        <v>431</v>
      </c>
      <c r="V16" s="6" t="s">
        <v>270</v>
      </c>
      <c r="W16" s="3">
        <v>43748</v>
      </c>
      <c r="X16" s="3">
        <v>43748</v>
      </c>
      <c r="Y16" s="6"/>
    </row>
    <row r="17" spans="1:25" x14ac:dyDescent="0.25">
      <c r="A17" s="6">
        <v>2019</v>
      </c>
      <c r="B17" s="3">
        <v>43647</v>
      </c>
      <c r="C17" s="3">
        <v>43738</v>
      </c>
      <c r="D17" s="6" t="s">
        <v>275</v>
      </c>
      <c r="E17" s="6" t="s">
        <v>66</v>
      </c>
      <c r="F17" s="6" t="s">
        <v>262</v>
      </c>
      <c r="G17" s="6" t="s">
        <v>263</v>
      </c>
      <c r="H17" s="6" t="s">
        <v>235</v>
      </c>
      <c r="I17" s="6" t="s">
        <v>264</v>
      </c>
      <c r="J17" s="6" t="s">
        <v>265</v>
      </c>
      <c r="K17" s="6"/>
      <c r="L17" s="6" t="s">
        <v>266</v>
      </c>
      <c r="M17" s="6">
        <v>1</v>
      </c>
      <c r="N17" s="9" t="s">
        <v>267</v>
      </c>
      <c r="O17" s="9" t="s">
        <v>267</v>
      </c>
      <c r="P17" s="9" t="s">
        <v>267</v>
      </c>
      <c r="Q17" s="6" t="s">
        <v>268</v>
      </c>
      <c r="R17" s="6" t="s">
        <v>269</v>
      </c>
      <c r="S17" s="6">
        <v>2</v>
      </c>
      <c r="T17" s="4" t="s">
        <v>430</v>
      </c>
      <c r="U17" s="4" t="s">
        <v>431</v>
      </c>
      <c r="V17" s="6" t="s">
        <v>270</v>
      </c>
      <c r="W17" s="3">
        <v>43748</v>
      </c>
      <c r="X17" s="3">
        <v>43748</v>
      </c>
      <c r="Y17" s="6"/>
    </row>
    <row r="18" spans="1:25" x14ac:dyDescent="0.25">
      <c r="A18" s="6">
        <v>2019</v>
      </c>
      <c r="B18" s="3">
        <v>43647</v>
      </c>
      <c r="C18" s="3">
        <v>43738</v>
      </c>
      <c r="D18" s="6" t="s">
        <v>280</v>
      </c>
      <c r="E18" s="6" t="s">
        <v>66</v>
      </c>
      <c r="F18" s="6" t="s">
        <v>281</v>
      </c>
      <c r="G18" s="6" t="s">
        <v>282</v>
      </c>
      <c r="H18" s="6" t="s">
        <v>235</v>
      </c>
      <c r="I18" s="6" t="s">
        <v>283</v>
      </c>
      <c r="J18" s="6" t="s">
        <v>284</v>
      </c>
      <c r="K18" s="6"/>
      <c r="L18" s="6" t="s">
        <v>285</v>
      </c>
      <c r="M18" s="6">
        <v>1</v>
      </c>
      <c r="N18" s="9" t="s">
        <v>267</v>
      </c>
      <c r="O18" s="9" t="s">
        <v>267</v>
      </c>
      <c r="P18" s="9" t="s">
        <v>267</v>
      </c>
      <c r="Q18" s="6" t="s">
        <v>286</v>
      </c>
      <c r="R18" s="6" t="s">
        <v>287</v>
      </c>
      <c r="S18" s="6">
        <v>2</v>
      </c>
      <c r="T18" s="4" t="s">
        <v>297</v>
      </c>
      <c r="U18" s="4" t="s">
        <v>298</v>
      </c>
      <c r="V18" s="6" t="s">
        <v>288</v>
      </c>
      <c r="W18" s="3">
        <v>43748</v>
      </c>
      <c r="X18" s="3">
        <v>43748</v>
      </c>
      <c r="Y18" s="6" t="s">
        <v>299</v>
      </c>
    </row>
    <row r="19" spans="1:25" x14ac:dyDescent="0.25">
      <c r="A19" s="6">
        <v>2019</v>
      </c>
      <c r="B19" s="3">
        <v>43647</v>
      </c>
      <c r="C19" s="3">
        <v>43738</v>
      </c>
      <c r="D19" s="6" t="s">
        <v>280</v>
      </c>
      <c r="E19" s="6" t="s">
        <v>66</v>
      </c>
      <c r="F19" s="6" t="s">
        <v>281</v>
      </c>
      <c r="G19" s="6" t="s">
        <v>289</v>
      </c>
      <c r="H19" s="6" t="s">
        <v>235</v>
      </c>
      <c r="I19" s="6" t="s">
        <v>290</v>
      </c>
      <c r="J19" s="6" t="s">
        <v>284</v>
      </c>
      <c r="K19" s="6"/>
      <c r="L19" s="6" t="s">
        <v>285</v>
      </c>
      <c r="M19" s="6">
        <v>1</v>
      </c>
      <c r="N19" s="9" t="s">
        <v>267</v>
      </c>
      <c r="O19" s="9" t="s">
        <v>267</v>
      </c>
      <c r="P19" s="9" t="s">
        <v>267</v>
      </c>
      <c r="Q19" s="6" t="s">
        <v>286</v>
      </c>
      <c r="R19" s="6" t="s">
        <v>287</v>
      </c>
      <c r="S19" s="6">
        <v>2</v>
      </c>
      <c r="T19" s="4" t="s">
        <v>430</v>
      </c>
      <c r="U19" s="4" t="s">
        <v>431</v>
      </c>
      <c r="V19" s="6" t="s">
        <v>288</v>
      </c>
      <c r="W19" s="3">
        <v>43748</v>
      </c>
      <c r="X19" s="3">
        <v>43748</v>
      </c>
      <c r="Y19" s="6"/>
    </row>
    <row r="20" spans="1:25" x14ac:dyDescent="0.25">
      <c r="A20" s="6">
        <v>2019</v>
      </c>
      <c r="B20" s="3">
        <v>43647</v>
      </c>
      <c r="C20" s="3">
        <v>43738</v>
      </c>
      <c r="D20" s="6" t="s">
        <v>280</v>
      </c>
      <c r="E20" s="6" t="s">
        <v>66</v>
      </c>
      <c r="F20" s="6" t="s">
        <v>281</v>
      </c>
      <c r="G20" s="6" t="s">
        <v>291</v>
      </c>
      <c r="H20" s="6" t="s">
        <v>235</v>
      </c>
      <c r="I20" s="6" t="s">
        <v>292</v>
      </c>
      <c r="J20" s="6" t="s">
        <v>284</v>
      </c>
      <c r="K20" s="6"/>
      <c r="L20" s="6" t="s">
        <v>285</v>
      </c>
      <c r="M20" s="6">
        <v>1</v>
      </c>
      <c r="N20" s="9" t="s">
        <v>267</v>
      </c>
      <c r="O20" s="9" t="s">
        <v>267</v>
      </c>
      <c r="P20" s="9" t="s">
        <v>267</v>
      </c>
      <c r="Q20" s="6" t="s">
        <v>286</v>
      </c>
      <c r="R20" s="6" t="s">
        <v>287</v>
      </c>
      <c r="S20" s="6">
        <v>2</v>
      </c>
      <c r="T20" s="4" t="s">
        <v>430</v>
      </c>
      <c r="U20" s="4" t="s">
        <v>431</v>
      </c>
      <c r="V20" s="6" t="s">
        <v>288</v>
      </c>
      <c r="W20" s="3">
        <v>43748</v>
      </c>
      <c r="X20" s="3">
        <v>43748</v>
      </c>
      <c r="Y20" s="6"/>
    </row>
    <row r="21" spans="1:25" x14ac:dyDescent="0.25">
      <c r="A21" s="6">
        <v>2019</v>
      </c>
      <c r="B21" s="3">
        <v>43647</v>
      </c>
      <c r="C21" s="3">
        <v>43738</v>
      </c>
      <c r="D21" s="6" t="s">
        <v>280</v>
      </c>
      <c r="E21" s="6" t="s">
        <v>66</v>
      </c>
      <c r="F21" s="6" t="s">
        <v>281</v>
      </c>
      <c r="G21" s="6" t="s">
        <v>293</v>
      </c>
      <c r="H21" s="6" t="s">
        <v>235</v>
      </c>
      <c r="I21" s="6" t="s">
        <v>294</v>
      </c>
      <c r="J21" s="6" t="s">
        <v>284</v>
      </c>
      <c r="K21" s="6"/>
      <c r="L21" s="6" t="s">
        <v>285</v>
      </c>
      <c r="M21" s="6">
        <v>1</v>
      </c>
      <c r="N21" s="9" t="s">
        <v>267</v>
      </c>
      <c r="O21" s="9" t="s">
        <v>267</v>
      </c>
      <c r="P21" s="9" t="s">
        <v>267</v>
      </c>
      <c r="Q21" s="6" t="s">
        <v>286</v>
      </c>
      <c r="R21" s="6" t="s">
        <v>287</v>
      </c>
      <c r="S21" s="6">
        <v>2</v>
      </c>
      <c r="T21" s="4" t="s">
        <v>430</v>
      </c>
      <c r="U21" s="4" t="s">
        <v>431</v>
      </c>
      <c r="V21" s="6" t="s">
        <v>288</v>
      </c>
      <c r="W21" s="3">
        <v>43748</v>
      </c>
      <c r="X21" s="3">
        <v>43748</v>
      </c>
      <c r="Y21" s="6"/>
    </row>
    <row r="22" spans="1:25" x14ac:dyDescent="0.25">
      <c r="A22" s="6">
        <v>2019</v>
      </c>
      <c r="B22" s="3">
        <v>43647</v>
      </c>
      <c r="C22" s="3">
        <v>43738</v>
      </c>
      <c r="D22" s="6" t="s">
        <v>280</v>
      </c>
      <c r="E22" s="6" t="s">
        <v>66</v>
      </c>
      <c r="F22" s="6" t="s">
        <v>281</v>
      </c>
      <c r="G22" s="6" t="s">
        <v>295</v>
      </c>
      <c r="H22" s="6" t="s">
        <v>235</v>
      </c>
      <c r="I22" s="6" t="s">
        <v>296</v>
      </c>
      <c r="J22" s="6" t="s">
        <v>284</v>
      </c>
      <c r="K22" s="6"/>
      <c r="L22" s="6" t="s">
        <v>285</v>
      </c>
      <c r="M22" s="6">
        <v>1</v>
      </c>
      <c r="N22" s="9" t="s">
        <v>267</v>
      </c>
      <c r="O22" s="9" t="s">
        <v>267</v>
      </c>
      <c r="P22" s="9" t="s">
        <v>267</v>
      </c>
      <c r="Q22" s="6" t="s">
        <v>286</v>
      </c>
      <c r="R22" s="6" t="s">
        <v>287</v>
      </c>
      <c r="S22" s="6">
        <v>2</v>
      </c>
      <c r="T22" s="4" t="s">
        <v>430</v>
      </c>
      <c r="U22" s="4" t="s">
        <v>431</v>
      </c>
      <c r="V22" s="6" t="s">
        <v>288</v>
      </c>
      <c r="W22" s="3">
        <v>43748</v>
      </c>
      <c r="X22" s="3">
        <v>43748</v>
      </c>
      <c r="Y22" s="6"/>
    </row>
    <row r="23" spans="1:25" x14ac:dyDescent="0.25">
      <c r="A23" s="7">
        <v>2019</v>
      </c>
      <c r="B23" s="3">
        <v>43647</v>
      </c>
      <c r="C23" s="3">
        <v>43738</v>
      </c>
      <c r="D23" s="7" t="s">
        <v>308</v>
      </c>
      <c r="E23" s="7" t="s">
        <v>66</v>
      </c>
      <c r="F23" s="7" t="s">
        <v>309</v>
      </c>
      <c r="G23" s="7" t="s">
        <v>310</v>
      </c>
      <c r="H23" s="7" t="s">
        <v>311</v>
      </c>
      <c r="I23" s="7" t="s">
        <v>312</v>
      </c>
      <c r="J23" s="7" t="s">
        <v>313</v>
      </c>
      <c r="K23" s="7"/>
      <c r="L23" s="7" t="s">
        <v>314</v>
      </c>
      <c r="M23" s="7">
        <v>1</v>
      </c>
      <c r="N23" s="9" t="s">
        <v>267</v>
      </c>
      <c r="O23" s="9" t="s">
        <v>267</v>
      </c>
      <c r="P23" s="9" t="s">
        <v>267</v>
      </c>
      <c r="Q23" s="7" t="s">
        <v>315</v>
      </c>
      <c r="R23" s="7" t="s">
        <v>316</v>
      </c>
      <c r="S23" s="7">
        <v>2</v>
      </c>
      <c r="T23" s="7" t="s">
        <v>317</v>
      </c>
      <c r="U23" s="7" t="s">
        <v>318</v>
      </c>
      <c r="V23" s="7" t="s">
        <v>319</v>
      </c>
      <c r="W23" s="3">
        <v>43748</v>
      </c>
      <c r="X23" s="3">
        <v>43748</v>
      </c>
      <c r="Y23" s="7" t="s">
        <v>320</v>
      </c>
    </row>
    <row r="24" spans="1:25" x14ac:dyDescent="0.25">
      <c r="A24" s="7">
        <v>2019</v>
      </c>
      <c r="B24" s="3">
        <v>43647</v>
      </c>
      <c r="C24" s="3">
        <v>43738</v>
      </c>
      <c r="D24" s="7" t="s">
        <v>321</v>
      </c>
      <c r="E24" s="7" t="s">
        <v>66</v>
      </c>
      <c r="F24" s="7" t="s">
        <v>309</v>
      </c>
      <c r="G24" s="7" t="s">
        <v>310</v>
      </c>
      <c r="H24" s="7" t="s">
        <v>311</v>
      </c>
      <c r="I24" s="7" t="s">
        <v>312</v>
      </c>
      <c r="J24" s="7" t="s">
        <v>313</v>
      </c>
      <c r="K24" s="7"/>
      <c r="L24" s="7" t="s">
        <v>314</v>
      </c>
      <c r="M24" s="7">
        <v>1</v>
      </c>
      <c r="N24" s="9" t="s">
        <v>267</v>
      </c>
      <c r="O24" s="9" t="s">
        <v>267</v>
      </c>
      <c r="P24" s="9" t="s">
        <v>267</v>
      </c>
      <c r="Q24" s="7" t="s">
        <v>315</v>
      </c>
      <c r="R24" s="7" t="s">
        <v>316</v>
      </c>
      <c r="S24" s="7">
        <v>2</v>
      </c>
      <c r="T24" s="4" t="s">
        <v>430</v>
      </c>
      <c r="U24" s="4" t="s">
        <v>431</v>
      </c>
      <c r="V24" s="7" t="s">
        <v>319</v>
      </c>
      <c r="W24" s="3">
        <v>43748</v>
      </c>
      <c r="X24" s="3">
        <v>43748</v>
      </c>
      <c r="Y24" s="7"/>
    </row>
    <row r="25" spans="1:25" x14ac:dyDescent="0.25">
      <c r="A25" s="7">
        <v>2019</v>
      </c>
      <c r="B25" s="3">
        <v>43647</v>
      </c>
      <c r="C25" s="3">
        <v>43738</v>
      </c>
      <c r="D25" s="7" t="s">
        <v>322</v>
      </c>
      <c r="E25" s="7" t="s">
        <v>66</v>
      </c>
      <c r="F25" s="7" t="s">
        <v>309</v>
      </c>
      <c r="G25" s="7" t="s">
        <v>310</v>
      </c>
      <c r="H25" s="7" t="s">
        <v>311</v>
      </c>
      <c r="I25" s="7" t="s">
        <v>312</v>
      </c>
      <c r="J25" s="7" t="s">
        <v>313</v>
      </c>
      <c r="K25" s="7"/>
      <c r="L25" s="7" t="s">
        <v>314</v>
      </c>
      <c r="M25" s="7">
        <v>1</v>
      </c>
      <c r="N25" s="9" t="s">
        <v>267</v>
      </c>
      <c r="O25" s="9" t="s">
        <v>267</v>
      </c>
      <c r="P25" s="9" t="s">
        <v>267</v>
      </c>
      <c r="Q25" s="7" t="s">
        <v>315</v>
      </c>
      <c r="R25" s="7" t="s">
        <v>316</v>
      </c>
      <c r="S25" s="7">
        <v>2</v>
      </c>
      <c r="T25" s="4" t="s">
        <v>430</v>
      </c>
      <c r="U25" s="4" t="s">
        <v>431</v>
      </c>
      <c r="V25" s="7" t="s">
        <v>319</v>
      </c>
      <c r="W25" s="3">
        <v>43748</v>
      </c>
      <c r="X25" s="3">
        <v>43748</v>
      </c>
      <c r="Y25" s="7"/>
    </row>
    <row r="26" spans="1:25" x14ac:dyDescent="0.25">
      <c r="A26" s="7">
        <v>2019</v>
      </c>
      <c r="B26" s="3">
        <v>43647</v>
      </c>
      <c r="C26" s="3">
        <v>43738</v>
      </c>
      <c r="D26" s="7" t="s">
        <v>323</v>
      </c>
      <c r="E26" s="7" t="s">
        <v>66</v>
      </c>
      <c r="F26" s="7" t="s">
        <v>309</v>
      </c>
      <c r="G26" s="7" t="s">
        <v>310</v>
      </c>
      <c r="H26" s="7" t="s">
        <v>311</v>
      </c>
      <c r="I26" s="7" t="s">
        <v>312</v>
      </c>
      <c r="J26" s="7" t="s">
        <v>313</v>
      </c>
      <c r="K26" s="7"/>
      <c r="L26" s="7" t="s">
        <v>314</v>
      </c>
      <c r="M26" s="7">
        <v>1</v>
      </c>
      <c r="N26" s="9" t="s">
        <v>267</v>
      </c>
      <c r="O26" s="9" t="s">
        <v>267</v>
      </c>
      <c r="P26" s="9" t="s">
        <v>267</v>
      </c>
      <c r="Q26" s="7" t="s">
        <v>315</v>
      </c>
      <c r="R26" s="7" t="s">
        <v>316</v>
      </c>
      <c r="S26" s="7">
        <v>2</v>
      </c>
      <c r="T26" s="4" t="s">
        <v>430</v>
      </c>
      <c r="U26" s="4" t="s">
        <v>431</v>
      </c>
      <c r="V26" s="7" t="s">
        <v>319</v>
      </c>
      <c r="W26" s="3">
        <v>43748</v>
      </c>
      <c r="X26" s="3">
        <v>43748</v>
      </c>
      <c r="Y26" s="7"/>
    </row>
    <row r="27" spans="1:25" x14ac:dyDescent="0.25">
      <c r="A27" s="7">
        <v>2019</v>
      </c>
      <c r="B27" s="3">
        <v>43647</v>
      </c>
      <c r="C27" s="3">
        <v>43738</v>
      </c>
      <c r="D27" s="7" t="s">
        <v>324</v>
      </c>
      <c r="E27" s="7" t="s">
        <v>66</v>
      </c>
      <c r="F27" s="7" t="s">
        <v>309</v>
      </c>
      <c r="G27" s="7" t="s">
        <v>310</v>
      </c>
      <c r="H27" s="7" t="s">
        <v>311</v>
      </c>
      <c r="I27" s="7" t="s">
        <v>312</v>
      </c>
      <c r="J27" s="7" t="s">
        <v>313</v>
      </c>
      <c r="K27" s="7"/>
      <c r="L27" s="7" t="s">
        <v>314</v>
      </c>
      <c r="M27" s="7">
        <v>1</v>
      </c>
      <c r="N27" s="9" t="s">
        <v>267</v>
      </c>
      <c r="O27" s="9" t="s">
        <v>267</v>
      </c>
      <c r="P27" s="9" t="s">
        <v>267</v>
      </c>
      <c r="Q27" s="7" t="s">
        <v>315</v>
      </c>
      <c r="R27" s="7" t="s">
        <v>316</v>
      </c>
      <c r="S27" s="7">
        <v>2</v>
      </c>
      <c r="T27" s="4" t="s">
        <v>430</v>
      </c>
      <c r="U27" s="4" t="s">
        <v>431</v>
      </c>
      <c r="V27" s="7" t="s">
        <v>319</v>
      </c>
      <c r="W27" s="3">
        <v>43748</v>
      </c>
      <c r="X27" s="3">
        <v>43748</v>
      </c>
      <c r="Y27" s="7"/>
    </row>
    <row r="28" spans="1:25" x14ac:dyDescent="0.25">
      <c r="A28" s="7">
        <v>2019</v>
      </c>
      <c r="B28" s="3">
        <v>43647</v>
      </c>
      <c r="C28" s="3">
        <v>43738</v>
      </c>
      <c r="D28" s="7" t="s">
        <v>325</v>
      </c>
      <c r="E28" s="7" t="s">
        <v>66</v>
      </c>
      <c r="F28" s="7" t="s">
        <v>309</v>
      </c>
      <c r="G28" s="7" t="s">
        <v>310</v>
      </c>
      <c r="H28" s="7" t="s">
        <v>311</v>
      </c>
      <c r="I28" s="7" t="s">
        <v>312</v>
      </c>
      <c r="J28" s="7" t="s">
        <v>313</v>
      </c>
      <c r="K28" s="7"/>
      <c r="L28" s="7" t="s">
        <v>314</v>
      </c>
      <c r="M28" s="7">
        <v>1</v>
      </c>
      <c r="N28" s="9" t="s">
        <v>267</v>
      </c>
      <c r="O28" s="9" t="s">
        <v>267</v>
      </c>
      <c r="P28" s="9" t="s">
        <v>267</v>
      </c>
      <c r="Q28" s="7" t="s">
        <v>315</v>
      </c>
      <c r="R28" s="7" t="s">
        <v>316</v>
      </c>
      <c r="S28" s="7">
        <v>2</v>
      </c>
      <c r="T28" s="4" t="s">
        <v>430</v>
      </c>
      <c r="U28" s="4" t="s">
        <v>431</v>
      </c>
      <c r="V28" s="7" t="s">
        <v>319</v>
      </c>
      <c r="W28" s="3">
        <v>43748</v>
      </c>
      <c r="X28" s="3">
        <v>43748</v>
      </c>
      <c r="Y28" s="7"/>
    </row>
    <row r="29" spans="1:25" x14ac:dyDescent="0.25">
      <c r="A29" s="7">
        <v>2019</v>
      </c>
      <c r="B29" s="3">
        <v>43647</v>
      </c>
      <c r="C29" s="3">
        <v>43738</v>
      </c>
      <c r="D29" s="7" t="s">
        <v>326</v>
      </c>
      <c r="E29" s="7" t="s">
        <v>66</v>
      </c>
      <c r="F29" s="7" t="s">
        <v>309</v>
      </c>
      <c r="G29" s="7" t="s">
        <v>310</v>
      </c>
      <c r="H29" s="7" t="s">
        <v>311</v>
      </c>
      <c r="I29" s="7" t="s">
        <v>312</v>
      </c>
      <c r="J29" s="7" t="s">
        <v>313</v>
      </c>
      <c r="K29" s="7"/>
      <c r="L29" s="7" t="s">
        <v>314</v>
      </c>
      <c r="M29" s="7">
        <v>1</v>
      </c>
      <c r="N29" s="9" t="s">
        <v>267</v>
      </c>
      <c r="O29" s="9" t="s">
        <v>267</v>
      </c>
      <c r="P29" s="9" t="s">
        <v>267</v>
      </c>
      <c r="Q29" s="7" t="s">
        <v>315</v>
      </c>
      <c r="R29" s="7" t="s">
        <v>316</v>
      </c>
      <c r="S29" s="7">
        <v>2</v>
      </c>
      <c r="T29" s="4" t="s">
        <v>430</v>
      </c>
      <c r="U29" s="4" t="s">
        <v>431</v>
      </c>
      <c r="V29" s="7" t="s">
        <v>319</v>
      </c>
      <c r="W29" s="3">
        <v>43748</v>
      </c>
      <c r="X29" s="3">
        <v>43748</v>
      </c>
      <c r="Y29" s="7"/>
    </row>
    <row r="30" spans="1:25" x14ac:dyDescent="0.25">
      <c r="A30" s="7">
        <v>2019</v>
      </c>
      <c r="B30" s="3">
        <v>43647</v>
      </c>
      <c r="C30" s="3">
        <v>43738</v>
      </c>
      <c r="D30" s="7" t="s">
        <v>334</v>
      </c>
      <c r="E30" s="7" t="s">
        <v>66</v>
      </c>
      <c r="F30" s="7" t="s">
        <v>335</v>
      </c>
      <c r="G30" s="7" t="s">
        <v>336</v>
      </c>
      <c r="H30" s="7" t="s">
        <v>311</v>
      </c>
      <c r="I30" s="7" t="s">
        <v>337</v>
      </c>
      <c r="J30" s="7" t="s">
        <v>338</v>
      </c>
      <c r="K30" s="7"/>
      <c r="L30" s="7" t="s">
        <v>339</v>
      </c>
      <c r="M30" s="7">
        <v>1</v>
      </c>
      <c r="N30" s="9" t="s">
        <v>267</v>
      </c>
      <c r="O30" s="9" t="s">
        <v>267</v>
      </c>
      <c r="P30" s="9" t="s">
        <v>267</v>
      </c>
      <c r="Q30" s="7" t="s">
        <v>340</v>
      </c>
      <c r="R30" s="7" t="s">
        <v>341</v>
      </c>
      <c r="S30" s="7">
        <v>2</v>
      </c>
      <c r="T30" s="4" t="s">
        <v>430</v>
      </c>
      <c r="U30" s="7" t="s">
        <v>342</v>
      </c>
      <c r="V30" s="7" t="s">
        <v>343</v>
      </c>
      <c r="W30" s="3">
        <v>43748</v>
      </c>
      <c r="X30" s="3">
        <v>43748</v>
      </c>
      <c r="Y30" s="7" t="s">
        <v>344</v>
      </c>
    </row>
    <row r="31" spans="1:25" x14ac:dyDescent="0.25">
      <c r="A31" s="7">
        <v>2019</v>
      </c>
      <c r="B31" s="3">
        <v>43647</v>
      </c>
      <c r="C31" s="3">
        <v>43738</v>
      </c>
      <c r="D31" s="7" t="s">
        <v>345</v>
      </c>
      <c r="E31" s="7" t="s">
        <v>66</v>
      </c>
      <c r="F31" s="7" t="s">
        <v>346</v>
      </c>
      <c r="G31" s="7" t="s">
        <v>347</v>
      </c>
      <c r="H31" s="7" t="s">
        <v>311</v>
      </c>
      <c r="I31" s="7" t="s">
        <v>348</v>
      </c>
      <c r="J31" s="7" t="s">
        <v>349</v>
      </c>
      <c r="K31" s="7"/>
      <c r="L31" s="7" t="s">
        <v>350</v>
      </c>
      <c r="M31" s="7">
        <v>1</v>
      </c>
      <c r="N31" s="9" t="s">
        <v>267</v>
      </c>
      <c r="O31" s="9" t="s">
        <v>267</v>
      </c>
      <c r="P31" s="9" t="s">
        <v>267</v>
      </c>
      <c r="Q31" s="7" t="s">
        <v>351</v>
      </c>
      <c r="R31" s="7" t="s">
        <v>352</v>
      </c>
      <c r="S31" s="7">
        <v>2</v>
      </c>
      <c r="T31" s="4" t="s">
        <v>430</v>
      </c>
      <c r="U31" s="4" t="s">
        <v>431</v>
      </c>
      <c r="V31" s="7" t="s">
        <v>343</v>
      </c>
      <c r="W31" s="3">
        <v>43748</v>
      </c>
      <c r="X31" s="3">
        <v>43748</v>
      </c>
      <c r="Y31" s="7" t="s">
        <v>344</v>
      </c>
    </row>
    <row r="32" spans="1:25" x14ac:dyDescent="0.25">
      <c r="A32" s="7">
        <v>2019</v>
      </c>
      <c r="B32" s="3">
        <v>43647</v>
      </c>
      <c r="C32" s="3">
        <v>43738</v>
      </c>
      <c r="D32" s="7" t="s">
        <v>360</v>
      </c>
      <c r="E32" s="7" t="s">
        <v>66</v>
      </c>
      <c r="F32" s="7" t="s">
        <v>361</v>
      </c>
      <c r="G32" s="7" t="s">
        <v>362</v>
      </c>
      <c r="H32" s="7" t="s">
        <v>363</v>
      </c>
      <c r="I32" s="9" t="s">
        <v>348</v>
      </c>
      <c r="J32" s="7"/>
      <c r="K32" s="7"/>
      <c r="L32" s="7" t="s">
        <v>364</v>
      </c>
      <c r="M32" s="7">
        <v>1</v>
      </c>
      <c r="N32" s="9" t="s">
        <v>267</v>
      </c>
      <c r="O32" s="9" t="s">
        <v>267</v>
      </c>
      <c r="P32" s="9" t="s">
        <v>267</v>
      </c>
      <c r="Q32" s="7" t="s">
        <v>365</v>
      </c>
      <c r="R32" s="7"/>
      <c r="S32" s="7">
        <v>2</v>
      </c>
      <c r="T32" s="4" t="s">
        <v>430</v>
      </c>
      <c r="U32" s="4" t="s">
        <v>431</v>
      </c>
      <c r="V32" s="7" t="s">
        <v>366</v>
      </c>
      <c r="W32" s="3">
        <v>43748</v>
      </c>
      <c r="X32" s="3">
        <v>43748</v>
      </c>
      <c r="Y32" s="7"/>
    </row>
    <row r="33" spans="1:25" x14ac:dyDescent="0.25">
      <c r="A33" s="7">
        <v>2019</v>
      </c>
      <c r="B33" s="3">
        <v>43647</v>
      </c>
      <c r="C33" s="3">
        <v>43738</v>
      </c>
      <c r="D33" s="7" t="s">
        <v>367</v>
      </c>
      <c r="E33" s="7" t="s">
        <v>66</v>
      </c>
      <c r="F33" s="7" t="s">
        <v>368</v>
      </c>
      <c r="G33" s="7" t="s">
        <v>369</v>
      </c>
      <c r="H33" s="7" t="s">
        <v>235</v>
      </c>
      <c r="I33" s="7" t="s">
        <v>370</v>
      </c>
      <c r="J33" s="7"/>
      <c r="K33" s="7"/>
      <c r="L33" s="7" t="s">
        <v>371</v>
      </c>
      <c r="M33" s="7">
        <v>1</v>
      </c>
      <c r="N33" s="9" t="s">
        <v>267</v>
      </c>
      <c r="O33" s="9" t="s">
        <v>267</v>
      </c>
      <c r="P33" s="9" t="s">
        <v>267</v>
      </c>
      <c r="Q33" s="7" t="s">
        <v>372</v>
      </c>
      <c r="R33" s="7"/>
      <c r="S33" s="7">
        <v>2</v>
      </c>
      <c r="T33" s="4" t="s">
        <v>430</v>
      </c>
      <c r="U33" s="4" t="s">
        <v>431</v>
      </c>
      <c r="V33" s="7" t="s">
        <v>366</v>
      </c>
      <c r="W33" s="3">
        <v>43748</v>
      </c>
      <c r="X33" s="3">
        <v>43748</v>
      </c>
      <c r="Y33" s="7"/>
    </row>
    <row r="34" spans="1:25" x14ac:dyDescent="0.25">
      <c r="A34" s="7">
        <v>2019</v>
      </c>
      <c r="B34" s="3">
        <v>43647</v>
      </c>
      <c r="C34" s="3">
        <v>43738</v>
      </c>
      <c r="D34" s="7" t="s">
        <v>373</v>
      </c>
      <c r="E34" s="7" t="s">
        <v>66</v>
      </c>
      <c r="F34" s="7" t="s">
        <v>374</v>
      </c>
      <c r="G34" s="7" t="s">
        <v>375</v>
      </c>
      <c r="H34" s="7" t="s">
        <v>235</v>
      </c>
      <c r="I34" s="7" t="s">
        <v>376</v>
      </c>
      <c r="J34" s="9" t="s">
        <v>313</v>
      </c>
      <c r="K34" s="7"/>
      <c r="L34" s="7" t="s">
        <v>377</v>
      </c>
      <c r="M34" s="7">
        <v>1</v>
      </c>
      <c r="N34" s="9" t="s">
        <v>267</v>
      </c>
      <c r="O34" s="9" t="s">
        <v>267</v>
      </c>
      <c r="P34" s="9" t="s">
        <v>267</v>
      </c>
      <c r="Q34" s="7" t="s">
        <v>378</v>
      </c>
      <c r="R34" s="7"/>
      <c r="S34" s="7">
        <v>2</v>
      </c>
      <c r="T34" s="4" t="s">
        <v>430</v>
      </c>
      <c r="U34" s="4" t="s">
        <v>431</v>
      </c>
      <c r="V34" s="7" t="s">
        <v>366</v>
      </c>
      <c r="W34" s="3">
        <v>43748</v>
      </c>
      <c r="X34" s="3">
        <v>43748</v>
      </c>
      <c r="Y34" s="7"/>
    </row>
    <row r="35" spans="1:25" x14ac:dyDescent="0.25">
      <c r="A35" s="7">
        <v>2019</v>
      </c>
      <c r="B35" s="3">
        <v>43647</v>
      </c>
      <c r="C35" s="3">
        <v>43738</v>
      </c>
      <c r="D35" s="7" t="s">
        <v>379</v>
      </c>
      <c r="E35" s="7" t="s">
        <v>66</v>
      </c>
      <c r="F35" s="7" t="s">
        <v>379</v>
      </c>
      <c r="G35" s="7" t="s">
        <v>380</v>
      </c>
      <c r="H35" s="7" t="s">
        <v>235</v>
      </c>
      <c r="I35" s="7" t="s">
        <v>381</v>
      </c>
      <c r="J35" s="7" t="s">
        <v>382</v>
      </c>
      <c r="K35" s="7"/>
      <c r="L35" s="7" t="s">
        <v>383</v>
      </c>
      <c r="M35" s="7">
        <v>1</v>
      </c>
      <c r="N35" s="9" t="s">
        <v>267</v>
      </c>
      <c r="O35" s="9" t="s">
        <v>267</v>
      </c>
      <c r="P35" s="9" t="s">
        <v>267</v>
      </c>
      <c r="Q35" s="7" t="s">
        <v>384</v>
      </c>
      <c r="R35" s="7" t="s">
        <v>385</v>
      </c>
      <c r="S35" s="7">
        <v>2</v>
      </c>
      <c r="T35" s="4" t="s">
        <v>430</v>
      </c>
      <c r="U35" s="4" t="s">
        <v>431</v>
      </c>
      <c r="V35" s="7" t="s">
        <v>366</v>
      </c>
      <c r="W35" s="3">
        <v>43748</v>
      </c>
      <c r="X35" s="3">
        <v>43748</v>
      </c>
      <c r="Y35" s="7"/>
    </row>
    <row r="36" spans="1:25" x14ac:dyDescent="0.25">
      <c r="A36" s="7">
        <v>2019</v>
      </c>
      <c r="B36" s="3">
        <v>43647</v>
      </c>
      <c r="C36" s="3">
        <v>43738</v>
      </c>
      <c r="D36" s="7" t="s">
        <v>397</v>
      </c>
      <c r="E36" s="7" t="s">
        <v>66</v>
      </c>
      <c r="F36" s="7" t="s">
        <v>398</v>
      </c>
      <c r="G36" s="7" t="s">
        <v>399</v>
      </c>
      <c r="H36" s="7" t="s">
        <v>400</v>
      </c>
      <c r="I36" s="7" t="s">
        <v>401</v>
      </c>
      <c r="J36" s="7" t="s">
        <v>402</v>
      </c>
      <c r="K36" s="7"/>
      <c r="L36" s="7" t="s">
        <v>403</v>
      </c>
      <c r="M36" s="7">
        <v>1</v>
      </c>
      <c r="N36" s="9" t="s">
        <v>267</v>
      </c>
      <c r="O36" s="9" t="s">
        <v>267</v>
      </c>
      <c r="P36" s="9" t="s">
        <v>267</v>
      </c>
      <c r="Q36" s="7" t="s">
        <v>404</v>
      </c>
      <c r="R36" s="7" t="s">
        <v>405</v>
      </c>
      <c r="S36" s="7">
        <v>2</v>
      </c>
      <c r="T36" s="4" t="s">
        <v>430</v>
      </c>
      <c r="U36" s="4" t="s">
        <v>431</v>
      </c>
      <c r="V36" s="7" t="s">
        <v>366</v>
      </c>
      <c r="W36" s="3">
        <v>43748</v>
      </c>
      <c r="X36" s="3">
        <v>43748</v>
      </c>
    </row>
    <row r="37" spans="1:25" x14ac:dyDescent="0.25">
      <c r="A37" s="7">
        <v>2019</v>
      </c>
      <c r="B37" s="3">
        <v>43647</v>
      </c>
      <c r="C37" s="3">
        <v>43738</v>
      </c>
      <c r="D37" s="7" t="s">
        <v>406</v>
      </c>
      <c r="E37" s="7" t="s">
        <v>66</v>
      </c>
      <c r="F37" s="7" t="s">
        <v>407</v>
      </c>
      <c r="G37" s="7" t="s">
        <v>408</v>
      </c>
      <c r="H37" s="7" t="s">
        <v>400</v>
      </c>
      <c r="I37" s="7" t="s">
        <v>409</v>
      </c>
      <c r="J37" s="7" t="s">
        <v>402</v>
      </c>
      <c r="K37" s="7"/>
      <c r="L37" s="7" t="s">
        <v>403</v>
      </c>
      <c r="M37" s="7">
        <v>1</v>
      </c>
      <c r="N37" s="9" t="s">
        <v>267</v>
      </c>
      <c r="O37" s="9" t="s">
        <v>267</v>
      </c>
      <c r="P37" s="9" t="s">
        <v>267</v>
      </c>
      <c r="Q37" s="7" t="s">
        <v>410</v>
      </c>
      <c r="R37" s="7" t="s">
        <v>405</v>
      </c>
      <c r="S37" s="7">
        <v>2</v>
      </c>
      <c r="T37" s="4" t="s">
        <v>430</v>
      </c>
      <c r="U37" s="4" t="s">
        <v>431</v>
      </c>
      <c r="V37" s="7" t="s">
        <v>366</v>
      </c>
      <c r="W37" s="3">
        <v>43748</v>
      </c>
      <c r="X37" s="3">
        <v>43748</v>
      </c>
    </row>
    <row r="38" spans="1:25" x14ac:dyDescent="0.25">
      <c r="A38" s="7">
        <v>2019</v>
      </c>
      <c r="B38" s="3">
        <v>43647</v>
      </c>
      <c r="C38" s="3">
        <v>43738</v>
      </c>
      <c r="D38" s="7" t="s">
        <v>411</v>
      </c>
      <c r="E38" s="7" t="s">
        <v>66</v>
      </c>
      <c r="F38" s="7" t="s">
        <v>412</v>
      </c>
      <c r="G38" s="7" t="s">
        <v>413</v>
      </c>
      <c r="H38" s="7" t="s">
        <v>400</v>
      </c>
      <c r="I38" s="7" t="s">
        <v>401</v>
      </c>
      <c r="J38" s="7" t="s">
        <v>402</v>
      </c>
      <c r="K38" s="7"/>
      <c r="L38" s="7" t="s">
        <v>403</v>
      </c>
      <c r="M38" s="7">
        <v>1</v>
      </c>
      <c r="N38" s="9" t="s">
        <v>267</v>
      </c>
      <c r="O38" s="9" t="s">
        <v>267</v>
      </c>
      <c r="P38" s="9" t="s">
        <v>267</v>
      </c>
      <c r="Q38" s="7" t="s">
        <v>414</v>
      </c>
      <c r="R38" s="7" t="s">
        <v>405</v>
      </c>
      <c r="S38" s="7">
        <v>2</v>
      </c>
      <c r="T38" s="4" t="s">
        <v>430</v>
      </c>
      <c r="U38" s="4" t="s">
        <v>431</v>
      </c>
      <c r="V38" s="7" t="s">
        <v>366</v>
      </c>
      <c r="W38" s="3">
        <v>43748</v>
      </c>
      <c r="X38" s="3">
        <v>43748</v>
      </c>
    </row>
    <row r="39" spans="1:25" x14ac:dyDescent="0.25">
      <c r="A39" s="7">
        <v>2019</v>
      </c>
      <c r="B39" s="3">
        <v>43647</v>
      </c>
      <c r="C39" s="3">
        <v>43738</v>
      </c>
      <c r="D39" s="7" t="s">
        <v>415</v>
      </c>
      <c r="E39" s="7" t="s">
        <v>66</v>
      </c>
      <c r="F39" s="7" t="s">
        <v>398</v>
      </c>
      <c r="G39" s="7" t="s">
        <v>416</v>
      </c>
      <c r="H39" s="7" t="s">
        <v>400</v>
      </c>
      <c r="I39" s="7" t="s">
        <v>417</v>
      </c>
      <c r="J39" s="7" t="s">
        <v>418</v>
      </c>
      <c r="K39" s="7"/>
      <c r="L39" s="7" t="s">
        <v>419</v>
      </c>
      <c r="M39" s="7">
        <v>1</v>
      </c>
      <c r="N39" s="9" t="s">
        <v>267</v>
      </c>
      <c r="O39" s="9" t="s">
        <v>267</v>
      </c>
      <c r="P39" s="9" t="s">
        <v>267</v>
      </c>
      <c r="Q39" s="7" t="s">
        <v>420</v>
      </c>
      <c r="R39" s="7" t="s">
        <v>405</v>
      </c>
      <c r="S39" s="7">
        <v>2</v>
      </c>
      <c r="T39" s="4" t="s">
        <v>430</v>
      </c>
      <c r="U39" s="4" t="s">
        <v>431</v>
      </c>
      <c r="V39" s="7" t="s">
        <v>366</v>
      </c>
      <c r="W39" s="3">
        <v>43748</v>
      </c>
      <c r="X39" s="3">
        <v>43748</v>
      </c>
    </row>
    <row r="40" spans="1:25" x14ac:dyDescent="0.25">
      <c r="A40" s="7">
        <v>2019</v>
      </c>
      <c r="B40" s="3">
        <v>43647</v>
      </c>
      <c r="C40" s="3">
        <v>43738</v>
      </c>
      <c r="D40" s="7" t="s">
        <v>406</v>
      </c>
      <c r="E40" s="7" t="s">
        <v>66</v>
      </c>
      <c r="F40" s="7" t="s">
        <v>407</v>
      </c>
      <c r="G40" s="7" t="s">
        <v>425</v>
      </c>
      <c r="H40" s="7" t="s">
        <v>426</v>
      </c>
      <c r="I40" s="7" t="s">
        <v>426</v>
      </c>
      <c r="J40" s="9" t="s">
        <v>313</v>
      </c>
      <c r="K40" s="7"/>
      <c r="L40" s="7" t="s">
        <v>427</v>
      </c>
      <c r="M40" s="7">
        <v>1</v>
      </c>
      <c r="N40" s="9" t="s">
        <v>267</v>
      </c>
      <c r="O40" s="9" t="s">
        <v>267</v>
      </c>
      <c r="P40" s="9" t="s">
        <v>267</v>
      </c>
      <c r="Q40" s="7" t="s">
        <v>427</v>
      </c>
      <c r="R40" s="7" t="s">
        <v>427</v>
      </c>
      <c r="S40" s="7">
        <v>2</v>
      </c>
      <c r="T40" s="4" t="s">
        <v>430</v>
      </c>
      <c r="U40" s="4" t="s">
        <v>431</v>
      </c>
      <c r="V40" s="7" t="s">
        <v>366</v>
      </c>
      <c r="W40" s="3">
        <v>43748</v>
      </c>
      <c r="X40" s="3">
        <v>43748</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12" r:id="rId2"/>
    <hyperlink ref="U12" r:id="rId3"/>
    <hyperlink ref="T18" r:id="rId4"/>
    <hyperlink ref="U18" r:id="rId5"/>
    <hyperlink ref="T9" r:id="rId6" tooltip="Descargar"/>
    <hyperlink ref="T10:T11" r:id="rId7" tooltip="Descargar" display="https://transparencia.cdmx.gob.mx/storage/app/uploads/public/5e5/87f/367/5e587f3675cfb150311738.pdf"/>
    <hyperlink ref="T13" r:id="rId8" tooltip="Descargar"/>
    <hyperlink ref="T14:T17" r:id="rId9" tooltip="Descargar" display="https://transparencia.cdmx.gob.mx/storage/app/uploads/public/5e5/87f/367/5e587f3675cfb150311738.pdf"/>
    <hyperlink ref="T19" r:id="rId10" tooltip="Descargar"/>
    <hyperlink ref="T20:T22" r:id="rId11" tooltip="Descargar" display="https://transparencia.cdmx.gob.mx/storage/app/uploads/public/5e5/87f/367/5e587f3675cfb150311738.pdf"/>
    <hyperlink ref="T24" r:id="rId12" tooltip="Descargar"/>
    <hyperlink ref="T25:T40" r:id="rId13" tooltip="Descargar" display="https://transparencia.cdmx.gob.mx/storage/app/uploads/public/5e5/87f/367/5e587f3675cfb150311738.pdf"/>
    <hyperlink ref="U8" r:id="rId14"/>
    <hyperlink ref="U9" r:id="rId15"/>
    <hyperlink ref="U10" r:id="rId16"/>
    <hyperlink ref="U11" r:id="rId17"/>
    <hyperlink ref="U13" r:id="rId18"/>
    <hyperlink ref="U14" r:id="rId19"/>
    <hyperlink ref="U15:U17" r:id="rId20" display="https://tramites.cdmx.gob.mx/inicio/"/>
    <hyperlink ref="U19" r:id="rId21"/>
    <hyperlink ref="U20:U22" r:id="rId22" display="https://tramites.cdmx.gob.mx/inicio/"/>
    <hyperlink ref="U24" r:id="rId23"/>
    <hyperlink ref="U25:U29" r:id="rId24" display="https://tramites.cdmx.gob.mx/inicio/"/>
    <hyperlink ref="U31" r:id="rId25"/>
    <hyperlink ref="U32:U40" r:id="rId26" display="https://tramites.cdmx.gob.mx/inicio/"/>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O3" workbookViewId="0">
      <selection activeCell="S12" sqref="S12"/>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89</v>
      </c>
      <c r="G4" t="s">
        <v>132</v>
      </c>
      <c r="H4" t="s">
        <v>241</v>
      </c>
      <c r="I4">
        <v>25</v>
      </c>
      <c r="J4" t="s">
        <v>242</v>
      </c>
      <c r="K4">
        <v>9</v>
      </c>
      <c r="L4" t="s">
        <v>242</v>
      </c>
      <c r="M4">
        <v>9</v>
      </c>
      <c r="N4" t="s">
        <v>191</v>
      </c>
      <c r="O4">
        <v>6800</v>
      </c>
      <c r="Q4">
        <v>52009196</v>
      </c>
      <c r="R4" s="4" t="s">
        <v>429</v>
      </c>
      <c r="S4" t="s">
        <v>246</v>
      </c>
    </row>
    <row r="5" spans="1:19" x14ac:dyDescent="0.25">
      <c r="A5">
        <v>1</v>
      </c>
      <c r="B5" s="6" t="s">
        <v>276</v>
      </c>
      <c r="C5" s="6" t="s">
        <v>111</v>
      </c>
      <c r="D5" s="6" t="s">
        <v>240</v>
      </c>
      <c r="E5" s="6">
        <v>89</v>
      </c>
      <c r="F5" s="6"/>
      <c r="G5" s="6" t="s">
        <v>132</v>
      </c>
      <c r="H5" s="6" t="s">
        <v>241</v>
      </c>
      <c r="I5" s="6">
        <v>25</v>
      </c>
      <c r="J5" s="6" t="s">
        <v>242</v>
      </c>
      <c r="K5" s="6">
        <v>9</v>
      </c>
      <c r="L5" s="6" t="s">
        <v>242</v>
      </c>
      <c r="M5" s="6">
        <v>9</v>
      </c>
      <c r="N5" s="6" t="s">
        <v>191</v>
      </c>
      <c r="O5" s="6">
        <v>6800</v>
      </c>
      <c r="P5" s="6"/>
      <c r="Q5" s="6">
        <v>52009196</v>
      </c>
      <c r="R5" s="6" t="s">
        <v>243</v>
      </c>
      <c r="S5" s="6" t="s">
        <v>246</v>
      </c>
    </row>
    <row r="6" spans="1:19" x14ac:dyDescent="0.25">
      <c r="A6" s="7">
        <v>1</v>
      </c>
      <c r="B6" s="7" t="s">
        <v>301</v>
      </c>
      <c r="C6" s="7" t="s">
        <v>111</v>
      </c>
      <c r="D6" s="7" t="s">
        <v>302</v>
      </c>
      <c r="E6" s="7">
        <v>56</v>
      </c>
      <c r="F6" s="7"/>
      <c r="G6" s="7" t="s">
        <v>134</v>
      </c>
      <c r="H6" s="7" t="s">
        <v>303</v>
      </c>
      <c r="I6" s="7">
        <v>10</v>
      </c>
      <c r="J6" s="7" t="s">
        <v>249</v>
      </c>
      <c r="K6" s="7">
        <v>15</v>
      </c>
      <c r="L6" s="7" t="s">
        <v>304</v>
      </c>
      <c r="M6" s="9">
        <v>9</v>
      </c>
      <c r="N6" s="7" t="s">
        <v>191</v>
      </c>
      <c r="O6" s="7">
        <v>6720</v>
      </c>
      <c r="P6" s="7"/>
      <c r="Q6" s="7">
        <v>53455248</v>
      </c>
      <c r="R6" s="7" t="s">
        <v>305</v>
      </c>
      <c r="S6" s="7" t="s">
        <v>306</v>
      </c>
    </row>
    <row r="7" spans="1:19" x14ac:dyDescent="0.25">
      <c r="A7" s="7">
        <v>1</v>
      </c>
      <c r="B7" s="7" t="s">
        <v>327</v>
      </c>
      <c r="C7" s="7" t="s">
        <v>111</v>
      </c>
      <c r="D7" s="7" t="s">
        <v>328</v>
      </c>
      <c r="E7" s="7">
        <v>1115</v>
      </c>
      <c r="F7" s="7"/>
      <c r="G7" s="7" t="s">
        <v>134</v>
      </c>
      <c r="H7" s="7" t="s">
        <v>329</v>
      </c>
      <c r="I7" s="7">
        <v>15</v>
      </c>
      <c r="J7" s="7" t="s">
        <v>329</v>
      </c>
      <c r="K7" s="7">
        <v>7</v>
      </c>
      <c r="L7" s="7" t="s">
        <v>330</v>
      </c>
      <c r="M7" s="7">
        <v>9</v>
      </c>
      <c r="N7" s="7" t="s">
        <v>191</v>
      </c>
      <c r="O7" s="7">
        <v>3100</v>
      </c>
      <c r="P7" s="7"/>
      <c r="Q7" s="7">
        <v>52009632</v>
      </c>
      <c r="R7" s="7" t="s">
        <v>331</v>
      </c>
      <c r="S7" s="7" t="s">
        <v>332</v>
      </c>
    </row>
    <row r="8" spans="1:19" x14ac:dyDescent="0.25">
      <c r="A8" s="7">
        <v>1</v>
      </c>
      <c r="B8" s="7" t="s">
        <v>343</v>
      </c>
      <c r="C8" s="7" t="s">
        <v>111</v>
      </c>
      <c r="D8" s="7" t="s">
        <v>353</v>
      </c>
      <c r="E8" s="7">
        <v>103</v>
      </c>
      <c r="F8" s="7"/>
      <c r="G8" s="7" t="s">
        <v>134</v>
      </c>
      <c r="H8" s="7" t="s">
        <v>354</v>
      </c>
      <c r="I8" s="8">
        <v>10</v>
      </c>
      <c r="J8" s="7" t="s">
        <v>249</v>
      </c>
      <c r="K8" s="8">
        <v>15</v>
      </c>
      <c r="L8" s="7" t="s">
        <v>355</v>
      </c>
      <c r="M8" s="8">
        <v>9</v>
      </c>
      <c r="N8" s="7" t="s">
        <v>191</v>
      </c>
      <c r="O8" s="7">
        <v>6720</v>
      </c>
      <c r="P8" s="7"/>
      <c r="Q8" s="7">
        <v>53455098</v>
      </c>
      <c r="R8" s="7" t="s">
        <v>356</v>
      </c>
      <c r="S8" s="7" t="s">
        <v>357</v>
      </c>
    </row>
    <row r="9" spans="1:19" x14ac:dyDescent="0.25">
      <c r="A9" s="7">
        <v>1</v>
      </c>
      <c r="B9" s="7" t="s">
        <v>386</v>
      </c>
      <c r="C9" s="7" t="s">
        <v>111</v>
      </c>
      <c r="D9" s="7" t="s">
        <v>387</v>
      </c>
      <c r="E9" s="7">
        <v>0</v>
      </c>
      <c r="F9" s="7"/>
      <c r="G9" s="7" t="s">
        <v>132</v>
      </c>
      <c r="H9" s="7" t="s">
        <v>134</v>
      </c>
      <c r="I9" s="7">
        <v>111396</v>
      </c>
      <c r="J9" s="7" t="s">
        <v>249</v>
      </c>
      <c r="K9" s="7">
        <v>15</v>
      </c>
      <c r="L9" s="7" t="s">
        <v>388</v>
      </c>
      <c r="M9" s="7">
        <v>9</v>
      </c>
      <c r="N9" s="7" t="s">
        <v>191</v>
      </c>
      <c r="O9" s="7">
        <v>6720</v>
      </c>
      <c r="P9" s="7"/>
      <c r="Q9" s="7">
        <v>53455239</v>
      </c>
      <c r="R9" s="7" t="s">
        <v>432</v>
      </c>
      <c r="S9" s="7" t="s">
        <v>389</v>
      </c>
    </row>
    <row r="10" spans="1:19" x14ac:dyDescent="0.25">
      <c r="A10" s="7">
        <v>1</v>
      </c>
      <c r="B10" s="7" t="s">
        <v>386</v>
      </c>
      <c r="C10" s="7" t="s">
        <v>111</v>
      </c>
      <c r="D10" s="7" t="s">
        <v>390</v>
      </c>
      <c r="E10" s="7">
        <v>0</v>
      </c>
      <c r="F10" s="7"/>
      <c r="G10" s="7" t="s">
        <v>132</v>
      </c>
      <c r="H10" s="7" t="s">
        <v>134</v>
      </c>
      <c r="I10" s="7">
        <v>111396</v>
      </c>
      <c r="J10" s="7" t="s">
        <v>249</v>
      </c>
      <c r="K10" s="7">
        <v>15</v>
      </c>
      <c r="L10" s="7" t="s">
        <v>388</v>
      </c>
      <c r="M10" s="7">
        <v>9</v>
      </c>
      <c r="N10" s="7" t="s">
        <v>191</v>
      </c>
      <c r="O10" s="7">
        <v>6720</v>
      </c>
      <c r="P10" s="7"/>
      <c r="Q10" s="7">
        <v>53455239</v>
      </c>
      <c r="R10" s="9" t="s">
        <v>432</v>
      </c>
      <c r="S10" s="7" t="s">
        <v>389</v>
      </c>
    </row>
    <row r="11" spans="1:19" x14ac:dyDescent="0.25">
      <c r="A11" s="7">
        <v>1</v>
      </c>
      <c r="B11" s="7" t="s">
        <v>391</v>
      </c>
      <c r="C11" s="7" t="s">
        <v>111</v>
      </c>
      <c r="D11" s="7" t="s">
        <v>251</v>
      </c>
      <c r="E11" s="7">
        <v>56</v>
      </c>
      <c r="F11" s="7"/>
      <c r="G11" s="7" t="s">
        <v>132</v>
      </c>
      <c r="H11" s="7" t="s">
        <v>134</v>
      </c>
      <c r="I11" s="7">
        <v>111396</v>
      </c>
      <c r="J11" s="7" t="s">
        <v>249</v>
      </c>
      <c r="K11" s="7">
        <v>15</v>
      </c>
      <c r="L11" s="7" t="s">
        <v>388</v>
      </c>
      <c r="M11" s="7">
        <v>9</v>
      </c>
      <c r="N11" s="7" t="s">
        <v>191</v>
      </c>
      <c r="O11" s="7">
        <v>6720</v>
      </c>
      <c r="P11" s="7"/>
      <c r="Q11" s="7">
        <v>53455240</v>
      </c>
      <c r="R11" s="9" t="s">
        <v>432</v>
      </c>
      <c r="S11" s="7" t="s">
        <v>392</v>
      </c>
    </row>
    <row r="12" spans="1:19" x14ac:dyDescent="0.25">
      <c r="A12" s="7">
        <v>1</v>
      </c>
      <c r="B12" s="7" t="s">
        <v>393</v>
      </c>
      <c r="C12" s="7" t="s">
        <v>111</v>
      </c>
      <c r="D12" s="7" t="s">
        <v>251</v>
      </c>
      <c r="E12" s="7">
        <v>56</v>
      </c>
      <c r="F12" s="7"/>
      <c r="G12" s="7" t="s">
        <v>132</v>
      </c>
      <c r="H12" s="7" t="s">
        <v>134</v>
      </c>
      <c r="I12" s="7">
        <v>111396</v>
      </c>
      <c r="J12" s="7" t="s">
        <v>249</v>
      </c>
      <c r="K12" s="7">
        <v>15</v>
      </c>
      <c r="L12" s="7" t="s">
        <v>388</v>
      </c>
      <c r="M12" s="7">
        <v>9</v>
      </c>
      <c r="N12" s="7" t="s">
        <v>191</v>
      </c>
      <c r="O12" s="7">
        <v>6720</v>
      </c>
      <c r="P12" s="7"/>
      <c r="Q12" s="7">
        <v>53455241</v>
      </c>
      <c r="R12" s="7" t="s">
        <v>394</v>
      </c>
      <c r="S12" s="7" t="s">
        <v>395</v>
      </c>
    </row>
    <row r="13" spans="1:19" x14ac:dyDescent="0.25">
      <c r="A13" s="7">
        <v>1</v>
      </c>
      <c r="B13" s="7" t="s">
        <v>421</v>
      </c>
      <c r="C13" s="7" t="s">
        <v>111</v>
      </c>
      <c r="D13" s="7" t="s">
        <v>251</v>
      </c>
      <c r="E13" s="7">
        <v>56</v>
      </c>
      <c r="F13" s="7"/>
      <c r="G13" s="7" t="s">
        <v>132</v>
      </c>
      <c r="H13" s="7" t="s">
        <v>134</v>
      </c>
      <c r="I13" s="7">
        <v>111396</v>
      </c>
      <c r="J13" s="7" t="s">
        <v>249</v>
      </c>
      <c r="K13" s="7">
        <v>15</v>
      </c>
      <c r="L13" s="7" t="s">
        <v>388</v>
      </c>
      <c r="M13" s="7">
        <v>9</v>
      </c>
      <c r="N13" s="7" t="s">
        <v>191</v>
      </c>
      <c r="O13" s="7">
        <v>6720</v>
      </c>
      <c r="P13" s="7"/>
      <c r="Q13" s="7">
        <v>53455192</v>
      </c>
      <c r="R13" s="9" t="s">
        <v>432</v>
      </c>
      <c r="S13" s="7" t="s">
        <v>422</v>
      </c>
    </row>
    <row r="14" spans="1:19" x14ac:dyDescent="0.25">
      <c r="A14" s="7">
        <v>1</v>
      </c>
      <c r="B14" s="7" t="s">
        <v>421</v>
      </c>
      <c r="C14" s="7" t="s">
        <v>111</v>
      </c>
      <c r="D14" s="7" t="s">
        <v>251</v>
      </c>
      <c r="E14" s="7">
        <v>56</v>
      </c>
      <c r="F14" s="7"/>
      <c r="G14" s="7" t="s">
        <v>132</v>
      </c>
      <c r="H14" s="7" t="s">
        <v>134</v>
      </c>
      <c r="I14" s="7">
        <v>111396</v>
      </c>
      <c r="J14" s="7" t="s">
        <v>249</v>
      </c>
      <c r="K14" s="7">
        <v>15</v>
      </c>
      <c r="L14" s="7" t="s">
        <v>388</v>
      </c>
      <c r="M14" s="7">
        <v>9</v>
      </c>
      <c r="N14" s="7" t="s">
        <v>191</v>
      </c>
      <c r="O14" s="7">
        <v>6720</v>
      </c>
      <c r="P14" s="7"/>
      <c r="Q14" s="7">
        <v>53455192</v>
      </c>
      <c r="R14" s="9" t="s">
        <v>432</v>
      </c>
      <c r="S14" s="7" t="s">
        <v>422</v>
      </c>
    </row>
    <row r="15" spans="1:19" x14ac:dyDescent="0.25">
      <c r="A15" s="7">
        <v>1</v>
      </c>
      <c r="B15" s="7" t="s">
        <v>421</v>
      </c>
      <c r="C15" s="7" t="s">
        <v>111</v>
      </c>
      <c r="D15" s="7" t="s">
        <v>251</v>
      </c>
      <c r="E15" s="7">
        <v>56</v>
      </c>
      <c r="F15" s="7"/>
      <c r="G15" s="7" t="s">
        <v>132</v>
      </c>
      <c r="H15" s="7" t="s">
        <v>134</v>
      </c>
      <c r="I15" s="7">
        <v>111396</v>
      </c>
      <c r="J15" s="7" t="s">
        <v>249</v>
      </c>
      <c r="K15" s="7">
        <v>15</v>
      </c>
      <c r="L15" s="7" t="s">
        <v>388</v>
      </c>
      <c r="M15" s="7">
        <v>9</v>
      </c>
      <c r="N15" s="7" t="s">
        <v>191</v>
      </c>
      <c r="O15" s="7">
        <v>6720</v>
      </c>
      <c r="P15" s="7"/>
      <c r="Q15" s="7">
        <v>53455192</v>
      </c>
      <c r="R15" s="9" t="s">
        <v>432</v>
      </c>
      <c r="S15" s="7" t="s">
        <v>422</v>
      </c>
    </row>
    <row r="16" spans="1:19" x14ac:dyDescent="0.25">
      <c r="A16" s="7">
        <v>1</v>
      </c>
      <c r="B16" s="7" t="s">
        <v>421</v>
      </c>
      <c r="C16" s="7" t="s">
        <v>111</v>
      </c>
      <c r="D16" s="7" t="s">
        <v>251</v>
      </c>
      <c r="E16" s="7">
        <v>56</v>
      </c>
      <c r="F16" s="7"/>
      <c r="G16" s="7" t="s">
        <v>132</v>
      </c>
      <c r="H16" s="7" t="s">
        <v>134</v>
      </c>
      <c r="I16" s="7">
        <v>111396</v>
      </c>
      <c r="J16" s="7" t="s">
        <v>249</v>
      </c>
      <c r="K16" s="7">
        <v>15</v>
      </c>
      <c r="L16" s="7" t="s">
        <v>388</v>
      </c>
      <c r="M16" s="7">
        <v>9</v>
      </c>
      <c r="N16" s="7" t="s">
        <v>191</v>
      </c>
      <c r="O16" s="7">
        <v>6720</v>
      </c>
      <c r="P16" s="7"/>
      <c r="Q16" s="7">
        <v>53455192</v>
      </c>
      <c r="R16" s="9" t="s">
        <v>432</v>
      </c>
      <c r="S16" s="7" t="s">
        <v>422</v>
      </c>
    </row>
    <row r="17" spans="1:19" x14ac:dyDescent="0.25">
      <c r="A17" s="7">
        <v>1</v>
      </c>
      <c r="B17" s="7" t="s">
        <v>428</v>
      </c>
      <c r="C17" s="7" t="s">
        <v>111</v>
      </c>
      <c r="D17" s="7" t="s">
        <v>251</v>
      </c>
      <c r="E17" s="7">
        <v>56</v>
      </c>
      <c r="F17" s="7"/>
      <c r="G17" s="7" t="s">
        <v>132</v>
      </c>
      <c r="H17" s="7" t="s">
        <v>134</v>
      </c>
      <c r="I17" s="7">
        <v>111396</v>
      </c>
      <c r="J17" s="7" t="s">
        <v>249</v>
      </c>
      <c r="K17" s="7">
        <v>15</v>
      </c>
      <c r="L17" s="7" t="s">
        <v>388</v>
      </c>
      <c r="M17" s="7">
        <v>9</v>
      </c>
      <c r="N17" s="7" t="s">
        <v>191</v>
      </c>
      <c r="O17" s="7">
        <v>6720</v>
      </c>
      <c r="P17" s="7"/>
      <c r="Q17" s="7">
        <v>11557</v>
      </c>
      <c r="R17" s="9" t="s">
        <v>432</v>
      </c>
      <c r="S17" s="7" t="s">
        <v>332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L3" workbookViewId="0">
      <selection activeCell="T26" sqref="T2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52009196</v>
      </c>
      <c r="C4" s="4" t="s">
        <v>247</v>
      </c>
      <c r="D4" t="s">
        <v>111</v>
      </c>
      <c r="E4" t="s">
        <v>240</v>
      </c>
      <c r="F4">
        <v>89</v>
      </c>
      <c r="H4" t="s">
        <v>134</v>
      </c>
      <c r="I4" t="s">
        <v>241</v>
      </c>
      <c r="J4">
        <v>25</v>
      </c>
      <c r="K4" t="s">
        <v>242</v>
      </c>
      <c r="L4">
        <v>9</v>
      </c>
      <c r="M4" t="s">
        <v>242</v>
      </c>
      <c r="N4">
        <v>9</v>
      </c>
      <c r="O4" t="s">
        <v>191</v>
      </c>
      <c r="P4">
        <v>6800</v>
      </c>
    </row>
    <row r="5" spans="1:17" x14ac:dyDescent="0.25">
      <c r="A5">
        <v>2</v>
      </c>
      <c r="B5">
        <v>53455066</v>
      </c>
      <c r="C5" s="4" t="s">
        <v>250</v>
      </c>
      <c r="D5" t="s">
        <v>111</v>
      </c>
      <c r="E5" t="s">
        <v>248</v>
      </c>
      <c r="F5">
        <v>103</v>
      </c>
      <c r="H5" t="s">
        <v>134</v>
      </c>
      <c r="I5" t="s">
        <v>249</v>
      </c>
      <c r="J5">
        <v>25</v>
      </c>
      <c r="K5" t="s">
        <v>242</v>
      </c>
      <c r="L5">
        <v>9</v>
      </c>
      <c r="M5" t="s">
        <v>242</v>
      </c>
      <c r="N5">
        <v>9</v>
      </c>
      <c r="O5" t="s">
        <v>191</v>
      </c>
      <c r="P5">
        <v>6720</v>
      </c>
    </row>
    <row r="6" spans="1:17" x14ac:dyDescent="0.25">
      <c r="A6">
        <v>2</v>
      </c>
      <c r="B6">
        <v>53455156</v>
      </c>
      <c r="C6" s="4" t="s">
        <v>260</v>
      </c>
      <c r="D6" t="s">
        <v>111</v>
      </c>
      <c r="E6" t="s">
        <v>251</v>
      </c>
      <c r="F6">
        <v>56</v>
      </c>
      <c r="H6" t="s">
        <v>134</v>
      </c>
      <c r="I6" t="s">
        <v>249</v>
      </c>
      <c r="J6">
        <v>25</v>
      </c>
      <c r="K6" t="s">
        <v>242</v>
      </c>
      <c r="L6">
        <v>9</v>
      </c>
      <c r="M6" t="s">
        <v>242</v>
      </c>
      <c r="N6">
        <v>9</v>
      </c>
      <c r="O6" t="s">
        <v>191</v>
      </c>
      <c r="P6">
        <v>6720</v>
      </c>
    </row>
    <row r="7" spans="1:17" x14ac:dyDescent="0.25">
      <c r="A7" s="6">
        <v>2</v>
      </c>
      <c r="B7" s="6">
        <v>52009166</v>
      </c>
      <c r="C7" s="6" t="s">
        <v>277</v>
      </c>
      <c r="D7" s="6" t="s">
        <v>111</v>
      </c>
      <c r="E7" s="6" t="s">
        <v>240</v>
      </c>
      <c r="F7" s="6">
        <v>89</v>
      </c>
      <c r="G7" s="6"/>
      <c r="H7" s="6" t="s">
        <v>134</v>
      </c>
      <c r="I7" s="6" t="s">
        <v>241</v>
      </c>
      <c r="J7" s="6">
        <v>25</v>
      </c>
      <c r="K7" s="6" t="s">
        <v>242</v>
      </c>
      <c r="L7" s="6">
        <v>9</v>
      </c>
      <c r="M7" s="6" t="s">
        <v>242</v>
      </c>
      <c r="N7" s="6">
        <v>9</v>
      </c>
      <c r="O7" s="6" t="s">
        <v>191</v>
      </c>
      <c r="P7" s="6">
        <v>6800</v>
      </c>
      <c r="Q7" s="6"/>
    </row>
    <row r="8" spans="1:17" x14ac:dyDescent="0.25">
      <c r="A8" s="7">
        <v>2</v>
      </c>
      <c r="B8" s="7">
        <v>53455229</v>
      </c>
      <c r="C8" s="7" t="s">
        <v>305</v>
      </c>
      <c r="D8" s="7" t="s">
        <v>111</v>
      </c>
      <c r="E8" s="7" t="s">
        <v>302</v>
      </c>
      <c r="F8" s="7">
        <v>56</v>
      </c>
      <c r="G8" s="7"/>
      <c r="H8" s="7" t="s">
        <v>134</v>
      </c>
      <c r="I8" s="7" t="s">
        <v>303</v>
      </c>
      <c r="J8" s="7">
        <v>25</v>
      </c>
      <c r="K8" s="7" t="s">
        <v>249</v>
      </c>
      <c r="L8" s="7">
        <v>15</v>
      </c>
      <c r="M8" s="7" t="s">
        <v>307</v>
      </c>
      <c r="N8" s="7">
        <v>9</v>
      </c>
      <c r="O8" s="7" t="s">
        <v>191</v>
      </c>
      <c r="P8" s="7">
        <v>6720</v>
      </c>
      <c r="Q8" s="7"/>
    </row>
    <row r="9" spans="1:17" x14ac:dyDescent="0.25">
      <c r="A9" s="7">
        <v>2</v>
      </c>
      <c r="B9" s="7">
        <v>52009632</v>
      </c>
      <c r="C9" s="7" t="s">
        <v>333</v>
      </c>
      <c r="D9" s="7" t="s">
        <v>111</v>
      </c>
      <c r="E9" s="7" t="s">
        <v>328</v>
      </c>
      <c r="F9" s="7">
        <v>1115</v>
      </c>
      <c r="G9" s="7"/>
      <c r="H9" s="7" t="s">
        <v>134</v>
      </c>
      <c r="I9" s="7" t="s">
        <v>329</v>
      </c>
      <c r="J9" s="7">
        <v>15</v>
      </c>
      <c r="K9" s="7" t="s">
        <v>329</v>
      </c>
      <c r="L9" s="7">
        <v>7</v>
      </c>
      <c r="M9" s="7" t="s">
        <v>330</v>
      </c>
      <c r="N9" s="7">
        <v>9</v>
      </c>
      <c r="O9" s="7" t="s">
        <v>191</v>
      </c>
      <c r="P9" s="7">
        <v>3100</v>
      </c>
      <c r="Q9" s="7"/>
    </row>
    <row r="10" spans="1:17" x14ac:dyDescent="0.25">
      <c r="A10" s="7">
        <v>2</v>
      </c>
      <c r="B10" s="7">
        <v>53455055</v>
      </c>
      <c r="C10" s="7" t="s">
        <v>358</v>
      </c>
      <c r="D10" s="7" t="s">
        <v>111</v>
      </c>
      <c r="E10" s="7" t="s">
        <v>359</v>
      </c>
      <c r="F10" s="7">
        <v>103</v>
      </c>
      <c r="G10" s="7"/>
      <c r="H10" s="7" t="s">
        <v>134</v>
      </c>
      <c r="I10" s="7" t="s">
        <v>354</v>
      </c>
      <c r="J10" s="7">
        <v>25</v>
      </c>
      <c r="K10" s="7" t="s">
        <v>242</v>
      </c>
      <c r="L10" s="7">
        <v>9</v>
      </c>
      <c r="M10" s="7" t="s">
        <v>355</v>
      </c>
      <c r="N10" s="7">
        <v>9</v>
      </c>
      <c r="O10" s="7" t="s">
        <v>191</v>
      </c>
      <c r="P10" s="7">
        <v>6720</v>
      </c>
      <c r="Q10" s="7"/>
    </row>
    <row r="11" spans="1:17" x14ac:dyDescent="0.25">
      <c r="A11" s="7">
        <v>2</v>
      </c>
      <c r="B11" s="7">
        <v>53455156</v>
      </c>
      <c r="C11" s="7" t="s">
        <v>396</v>
      </c>
      <c r="D11" s="7" t="s">
        <v>111</v>
      </c>
      <c r="E11" s="7" t="s">
        <v>251</v>
      </c>
      <c r="F11" s="7">
        <v>56</v>
      </c>
      <c r="G11" s="7"/>
      <c r="H11" s="7" t="s">
        <v>134</v>
      </c>
      <c r="I11" s="7" t="s">
        <v>249</v>
      </c>
      <c r="J11" s="7">
        <v>25</v>
      </c>
      <c r="K11" s="7" t="s">
        <v>242</v>
      </c>
      <c r="L11" s="7">
        <v>9</v>
      </c>
      <c r="M11" s="7" t="s">
        <v>242</v>
      </c>
      <c r="N11" s="7">
        <v>9</v>
      </c>
      <c r="O11" s="7" t="s">
        <v>191</v>
      </c>
      <c r="P11" s="7">
        <v>6720</v>
      </c>
      <c r="Q11" s="7"/>
    </row>
    <row r="12" spans="1:17" x14ac:dyDescent="0.25">
      <c r="A12" s="7">
        <v>2</v>
      </c>
      <c r="B12" s="7">
        <v>52009059</v>
      </c>
      <c r="C12" s="7" t="s">
        <v>423</v>
      </c>
      <c r="D12" s="7" t="s">
        <v>111</v>
      </c>
      <c r="E12" s="7" t="s">
        <v>424</v>
      </c>
      <c r="F12" s="7">
        <v>89</v>
      </c>
      <c r="G12" s="7"/>
      <c r="H12" s="7" t="s">
        <v>134</v>
      </c>
      <c r="I12" s="7" t="s">
        <v>134</v>
      </c>
      <c r="J12" s="7">
        <v>25</v>
      </c>
      <c r="K12" s="7" t="s">
        <v>241</v>
      </c>
      <c r="L12" s="7">
        <v>15</v>
      </c>
      <c r="M12" s="7" t="s">
        <v>388</v>
      </c>
      <c r="N12" s="7">
        <v>9</v>
      </c>
      <c r="O12" s="7" t="s">
        <v>191</v>
      </c>
      <c r="P12" s="7">
        <v>6080</v>
      </c>
      <c r="Q12" s="7"/>
    </row>
    <row r="13" spans="1:17" x14ac:dyDescent="0.25">
      <c r="A13" s="7">
        <v>2</v>
      </c>
      <c r="B13" s="7">
        <v>52009059</v>
      </c>
      <c r="C13" s="7" t="s">
        <v>423</v>
      </c>
      <c r="D13" s="7" t="s">
        <v>111</v>
      </c>
      <c r="E13" s="7" t="s">
        <v>424</v>
      </c>
      <c r="F13" s="7">
        <v>89</v>
      </c>
      <c r="G13" s="7"/>
      <c r="H13" s="7" t="s">
        <v>134</v>
      </c>
      <c r="I13" s="7" t="s">
        <v>134</v>
      </c>
      <c r="J13" s="7">
        <v>25</v>
      </c>
      <c r="K13" s="7" t="s">
        <v>241</v>
      </c>
      <c r="L13" s="7">
        <v>15</v>
      </c>
      <c r="M13" s="7" t="s">
        <v>388</v>
      </c>
      <c r="N13" s="7">
        <v>9</v>
      </c>
      <c r="O13" s="7" t="s">
        <v>191</v>
      </c>
      <c r="P13" s="7">
        <v>6080</v>
      </c>
      <c r="Q13" s="7"/>
    </row>
    <row r="14" spans="1:17" x14ac:dyDescent="0.25">
      <c r="A14" s="7">
        <v>2</v>
      </c>
      <c r="B14" s="7">
        <v>52009059</v>
      </c>
      <c r="C14" s="7" t="s">
        <v>423</v>
      </c>
      <c r="D14" s="7" t="s">
        <v>111</v>
      </c>
      <c r="E14" s="7" t="s">
        <v>424</v>
      </c>
      <c r="F14" s="7">
        <v>89</v>
      </c>
      <c r="G14" s="7"/>
      <c r="H14" s="7" t="s">
        <v>134</v>
      </c>
      <c r="I14" s="7" t="s">
        <v>134</v>
      </c>
      <c r="J14" s="7">
        <v>25</v>
      </c>
      <c r="K14" s="7" t="s">
        <v>241</v>
      </c>
      <c r="L14" s="7">
        <v>15</v>
      </c>
      <c r="M14" s="7" t="s">
        <v>388</v>
      </c>
      <c r="N14" s="7">
        <v>9</v>
      </c>
      <c r="O14" s="7" t="s">
        <v>191</v>
      </c>
      <c r="P14" s="7">
        <v>6080</v>
      </c>
      <c r="Q14" s="7"/>
    </row>
    <row r="15" spans="1:17" x14ac:dyDescent="0.25">
      <c r="A15" s="7">
        <v>2</v>
      </c>
      <c r="B15" s="7">
        <v>52009059</v>
      </c>
      <c r="C15" s="7" t="s">
        <v>423</v>
      </c>
      <c r="D15" s="7" t="s">
        <v>111</v>
      </c>
      <c r="E15" s="7" t="s">
        <v>424</v>
      </c>
      <c r="F15" s="7">
        <v>89</v>
      </c>
      <c r="G15" s="7"/>
      <c r="H15" s="7" t="s">
        <v>134</v>
      </c>
      <c r="I15" s="7" t="s">
        <v>134</v>
      </c>
      <c r="J15" s="7">
        <v>25</v>
      </c>
      <c r="K15" s="7" t="s">
        <v>241</v>
      </c>
      <c r="L15" s="7">
        <v>15</v>
      </c>
      <c r="M15" s="7" t="s">
        <v>388</v>
      </c>
      <c r="N15" s="7">
        <v>9</v>
      </c>
      <c r="O15" s="7" t="s">
        <v>191</v>
      </c>
      <c r="P15" s="7">
        <v>6080</v>
      </c>
      <c r="Q15" s="7"/>
    </row>
    <row r="16" spans="1:17" x14ac:dyDescent="0.25">
      <c r="A16" s="7">
        <v>2</v>
      </c>
      <c r="B16" s="7">
        <v>52009000</v>
      </c>
      <c r="C16" s="7" t="s">
        <v>433</v>
      </c>
      <c r="D16" s="7" t="s">
        <v>111</v>
      </c>
      <c r="E16" s="7" t="s">
        <v>251</v>
      </c>
      <c r="F16" s="7">
        <v>56</v>
      </c>
      <c r="G16" s="7"/>
      <c r="H16" s="7" t="s">
        <v>134</v>
      </c>
      <c r="I16" s="7" t="s">
        <v>249</v>
      </c>
      <c r="J16" s="7">
        <v>111396</v>
      </c>
      <c r="K16" s="7" t="s">
        <v>249</v>
      </c>
      <c r="L16" s="7">
        <v>15</v>
      </c>
      <c r="M16" s="7" t="s">
        <v>388</v>
      </c>
      <c r="N16" s="7">
        <v>9</v>
      </c>
      <c r="O16" s="7" t="s">
        <v>191</v>
      </c>
      <c r="P16" s="7">
        <v>6720</v>
      </c>
      <c r="Q16" s="7"/>
    </row>
    <row r="17" spans="1:17" x14ac:dyDescent="0.25">
      <c r="A17" s="7">
        <v>2</v>
      </c>
      <c r="B17" s="7">
        <v>52009000</v>
      </c>
      <c r="C17" s="9" t="s">
        <v>433</v>
      </c>
      <c r="D17" s="7" t="s">
        <v>111</v>
      </c>
      <c r="E17" s="7" t="s">
        <v>251</v>
      </c>
      <c r="F17" s="7">
        <v>56</v>
      </c>
      <c r="G17" s="7"/>
      <c r="H17" s="7" t="s">
        <v>134</v>
      </c>
      <c r="I17" s="7" t="s">
        <v>249</v>
      </c>
      <c r="J17" s="7">
        <v>111396</v>
      </c>
      <c r="K17" s="7" t="s">
        <v>249</v>
      </c>
      <c r="L17" s="7">
        <v>15</v>
      </c>
      <c r="M17" s="7" t="s">
        <v>388</v>
      </c>
      <c r="N17" s="7">
        <v>9</v>
      </c>
      <c r="O17" s="7" t="s">
        <v>191</v>
      </c>
      <c r="P17" s="7">
        <v>6720</v>
      </c>
      <c r="Q17" s="7"/>
    </row>
    <row r="18" spans="1:17" x14ac:dyDescent="0.25">
      <c r="A18" s="7">
        <v>2</v>
      </c>
      <c r="B18" s="7">
        <v>52009000</v>
      </c>
      <c r="C18" s="9" t="s">
        <v>433</v>
      </c>
      <c r="D18" s="7" t="s">
        <v>111</v>
      </c>
      <c r="E18" s="7" t="s">
        <v>251</v>
      </c>
      <c r="F18" s="7">
        <v>56</v>
      </c>
      <c r="G18" s="7"/>
      <c r="H18" s="7" t="s">
        <v>134</v>
      </c>
      <c r="I18" s="7" t="s">
        <v>249</v>
      </c>
      <c r="J18" s="7">
        <v>111396</v>
      </c>
      <c r="K18" s="7" t="s">
        <v>249</v>
      </c>
      <c r="L18" s="7">
        <v>15</v>
      </c>
      <c r="M18" s="7" t="s">
        <v>388</v>
      </c>
      <c r="N18" s="7">
        <v>9</v>
      </c>
      <c r="O18" s="7" t="s">
        <v>191</v>
      </c>
      <c r="P18" s="7">
        <v>6720</v>
      </c>
      <c r="Q18" s="7"/>
    </row>
    <row r="19" spans="1:17" x14ac:dyDescent="0.25">
      <c r="A19" s="7">
        <v>2</v>
      </c>
      <c r="B19" s="7">
        <v>52009000</v>
      </c>
      <c r="C19" s="9" t="s">
        <v>433</v>
      </c>
      <c r="D19" s="7" t="s">
        <v>111</v>
      </c>
      <c r="E19" s="7" t="s">
        <v>251</v>
      </c>
      <c r="F19" s="7">
        <v>56</v>
      </c>
      <c r="G19" s="7"/>
      <c r="H19" s="7" t="s">
        <v>134</v>
      </c>
      <c r="I19" s="7" t="s">
        <v>249</v>
      </c>
      <c r="J19" s="7">
        <v>111396</v>
      </c>
      <c r="K19" s="7" t="s">
        <v>249</v>
      </c>
      <c r="L19" s="7">
        <v>15</v>
      </c>
      <c r="M19" s="7" t="s">
        <v>388</v>
      </c>
      <c r="N19" s="7">
        <v>9</v>
      </c>
      <c r="O19" s="7" t="s">
        <v>191</v>
      </c>
      <c r="P19" s="7">
        <v>6720</v>
      </c>
      <c r="Q19" s="7"/>
    </row>
    <row r="20" spans="1:17" x14ac:dyDescent="0.25">
      <c r="A20" s="7">
        <v>2</v>
      </c>
      <c r="B20" s="7">
        <v>52009000</v>
      </c>
      <c r="C20" s="9" t="s">
        <v>433</v>
      </c>
      <c r="D20" s="7" t="s">
        <v>111</v>
      </c>
      <c r="E20" s="7" t="s">
        <v>251</v>
      </c>
      <c r="F20" s="7">
        <v>56</v>
      </c>
      <c r="G20" s="7"/>
      <c r="H20" s="7" t="s">
        <v>134</v>
      </c>
      <c r="I20" s="7" t="s">
        <v>249</v>
      </c>
      <c r="J20" s="7">
        <v>111396</v>
      </c>
      <c r="K20" s="7" t="s">
        <v>249</v>
      </c>
      <c r="L20" s="7">
        <v>15</v>
      </c>
      <c r="M20" s="7" t="s">
        <v>388</v>
      </c>
      <c r="N20" s="7">
        <v>9</v>
      </c>
      <c r="O20" s="7" t="s">
        <v>191</v>
      </c>
      <c r="P20" s="7">
        <v>6720</v>
      </c>
      <c r="Q20" s="7"/>
    </row>
    <row r="21" spans="1:17" x14ac:dyDescent="0.25">
      <c r="A21" s="7">
        <v>2</v>
      </c>
      <c r="B21" s="7">
        <v>52009000</v>
      </c>
      <c r="C21" s="9" t="s">
        <v>433</v>
      </c>
      <c r="D21" s="7" t="s">
        <v>111</v>
      </c>
      <c r="E21" s="7" t="s">
        <v>251</v>
      </c>
      <c r="F21" s="7">
        <v>56</v>
      </c>
      <c r="G21" s="7"/>
      <c r="H21" s="7" t="s">
        <v>134</v>
      </c>
      <c r="I21" s="7" t="s">
        <v>249</v>
      </c>
      <c r="J21" s="7">
        <v>111396</v>
      </c>
      <c r="K21" s="7" t="s">
        <v>249</v>
      </c>
      <c r="L21" s="7">
        <v>15</v>
      </c>
      <c r="M21" s="7" t="s">
        <v>388</v>
      </c>
      <c r="N21" s="7">
        <v>9</v>
      </c>
      <c r="O21" s="7" t="s">
        <v>191</v>
      </c>
      <c r="P21" s="7">
        <v>6720</v>
      </c>
      <c r="Q21" s="7"/>
    </row>
    <row r="22" spans="1:17" x14ac:dyDescent="0.25">
      <c r="A22" s="7">
        <v>2</v>
      </c>
      <c r="B22" s="7">
        <v>52009000</v>
      </c>
      <c r="C22" s="9" t="s">
        <v>433</v>
      </c>
      <c r="D22" s="7" t="s">
        <v>111</v>
      </c>
      <c r="E22" s="7" t="s">
        <v>251</v>
      </c>
      <c r="F22" s="7">
        <v>56</v>
      </c>
      <c r="G22" s="7"/>
      <c r="H22" s="7" t="s">
        <v>134</v>
      </c>
      <c r="I22" s="7" t="s">
        <v>249</v>
      </c>
      <c r="J22" s="7">
        <v>111396</v>
      </c>
      <c r="K22" s="7" t="s">
        <v>249</v>
      </c>
      <c r="L22" s="7">
        <v>15</v>
      </c>
      <c r="M22" s="7" t="s">
        <v>388</v>
      </c>
      <c r="N22" s="7">
        <v>9</v>
      </c>
      <c r="O22" s="7" t="s">
        <v>191</v>
      </c>
      <c r="P22" s="7">
        <v>6720</v>
      </c>
      <c r="Q22" s="7"/>
    </row>
    <row r="23" spans="1:17" x14ac:dyDescent="0.25">
      <c r="A23" s="7">
        <v>2</v>
      </c>
      <c r="B23" s="7">
        <v>52009000</v>
      </c>
      <c r="C23" s="9" t="s">
        <v>433</v>
      </c>
      <c r="D23" s="7" t="s">
        <v>111</v>
      </c>
      <c r="E23" s="7" t="s">
        <v>251</v>
      </c>
      <c r="F23" s="7">
        <v>56</v>
      </c>
      <c r="G23" s="7"/>
      <c r="H23" s="7" t="s">
        <v>134</v>
      </c>
      <c r="I23" s="7" t="s">
        <v>249</v>
      </c>
      <c r="J23" s="7">
        <v>111396</v>
      </c>
      <c r="K23" s="7" t="s">
        <v>249</v>
      </c>
      <c r="L23" s="7">
        <v>15</v>
      </c>
      <c r="M23" s="7" t="s">
        <v>388</v>
      </c>
      <c r="N23" s="7">
        <v>9</v>
      </c>
      <c r="O23" s="7" t="s">
        <v>191</v>
      </c>
      <c r="P23" s="7">
        <v>6720</v>
      </c>
      <c r="Q23" s="7"/>
    </row>
    <row r="24" spans="1:17" x14ac:dyDescent="0.25">
      <c r="A24" s="7">
        <v>2</v>
      </c>
      <c r="B24" s="7">
        <v>52009000</v>
      </c>
      <c r="C24" s="7" t="s">
        <v>247</v>
      </c>
      <c r="D24" s="7" t="s">
        <v>111</v>
      </c>
      <c r="E24" s="7" t="s">
        <v>251</v>
      </c>
      <c r="F24" s="7">
        <v>56</v>
      </c>
      <c r="G24" s="7"/>
      <c r="H24" s="7" t="s">
        <v>134</v>
      </c>
      <c r="I24" s="7" t="s">
        <v>249</v>
      </c>
      <c r="J24" s="7">
        <v>111396</v>
      </c>
      <c r="K24" s="7" t="s">
        <v>249</v>
      </c>
      <c r="L24" s="7">
        <v>15</v>
      </c>
      <c r="M24" s="7" t="s">
        <v>388</v>
      </c>
      <c r="N24" s="7">
        <v>9</v>
      </c>
      <c r="O24" s="7" t="s">
        <v>191</v>
      </c>
      <c r="P24" s="7">
        <v>6720</v>
      </c>
      <c r="Q24" s="7"/>
    </row>
    <row r="25" spans="1:17" x14ac:dyDescent="0.25">
      <c r="A25" s="7">
        <v>2</v>
      </c>
      <c r="B25" s="7">
        <v>52009000</v>
      </c>
      <c r="C25" s="9" t="s">
        <v>433</v>
      </c>
      <c r="D25" s="7" t="s">
        <v>111</v>
      </c>
      <c r="E25" s="7" t="s">
        <v>251</v>
      </c>
      <c r="F25" s="7">
        <v>56</v>
      </c>
      <c r="G25" s="7"/>
      <c r="H25" s="7" t="s">
        <v>134</v>
      </c>
      <c r="I25" s="7" t="s">
        <v>249</v>
      </c>
      <c r="J25" s="7">
        <v>111396</v>
      </c>
      <c r="K25" s="7" t="s">
        <v>249</v>
      </c>
      <c r="L25" s="7">
        <v>15</v>
      </c>
      <c r="M25" s="7" t="s">
        <v>388</v>
      </c>
      <c r="N25" s="7">
        <v>9</v>
      </c>
      <c r="O25" s="7" t="s">
        <v>191</v>
      </c>
      <c r="P25" s="7">
        <v>6720</v>
      </c>
      <c r="Q25" s="7"/>
    </row>
    <row r="26" spans="1:17" x14ac:dyDescent="0.25">
      <c r="A26" s="7">
        <v>2</v>
      </c>
      <c r="B26" s="7">
        <v>52009000</v>
      </c>
      <c r="C26" s="7" t="s">
        <v>305</v>
      </c>
      <c r="D26" s="7" t="s">
        <v>111</v>
      </c>
      <c r="E26" s="7" t="s">
        <v>251</v>
      </c>
      <c r="F26" s="7">
        <v>56</v>
      </c>
      <c r="G26" s="7"/>
      <c r="H26" s="7" t="s">
        <v>134</v>
      </c>
      <c r="I26" s="7" t="s">
        <v>249</v>
      </c>
      <c r="J26" s="7">
        <v>111396</v>
      </c>
      <c r="K26" s="7" t="s">
        <v>249</v>
      </c>
      <c r="L26" s="7">
        <v>15</v>
      </c>
      <c r="M26" s="7" t="s">
        <v>388</v>
      </c>
      <c r="N26" s="7">
        <v>9</v>
      </c>
      <c r="O26" s="7" t="s">
        <v>191</v>
      </c>
      <c r="P26" s="7">
        <v>6720</v>
      </c>
      <c r="Q26" s="7"/>
    </row>
    <row r="27" spans="1:17" x14ac:dyDescent="0.25">
      <c r="A27" s="7">
        <v>2</v>
      </c>
      <c r="B27" s="7">
        <v>52009000</v>
      </c>
      <c r="C27" s="7" t="s">
        <v>356</v>
      </c>
      <c r="D27" s="7" t="s">
        <v>111</v>
      </c>
      <c r="E27" s="7" t="s">
        <v>251</v>
      </c>
      <c r="F27" s="7">
        <v>56</v>
      </c>
      <c r="G27" s="7"/>
      <c r="H27" s="7" t="s">
        <v>134</v>
      </c>
      <c r="I27" s="7" t="s">
        <v>249</v>
      </c>
      <c r="J27" s="7">
        <v>111396</v>
      </c>
      <c r="K27" s="7" t="s">
        <v>249</v>
      </c>
      <c r="L27" s="7">
        <v>15</v>
      </c>
      <c r="M27" s="7" t="s">
        <v>388</v>
      </c>
      <c r="N27" s="7">
        <v>9</v>
      </c>
      <c r="O27" s="7" t="s">
        <v>191</v>
      </c>
      <c r="P27" s="7">
        <v>6720</v>
      </c>
      <c r="Q27" s="7"/>
    </row>
    <row r="28" spans="1:17" x14ac:dyDescent="0.25">
      <c r="A28" s="7">
        <v>2</v>
      </c>
      <c r="B28" s="7">
        <v>52009000</v>
      </c>
      <c r="C28" s="9" t="s">
        <v>433</v>
      </c>
      <c r="D28" s="7" t="s">
        <v>111</v>
      </c>
      <c r="E28" s="7" t="s">
        <v>251</v>
      </c>
      <c r="F28" s="7">
        <v>56</v>
      </c>
      <c r="G28" s="7"/>
      <c r="H28" s="7" t="s">
        <v>134</v>
      </c>
      <c r="I28" s="7" t="s">
        <v>249</v>
      </c>
      <c r="J28" s="7">
        <v>111396</v>
      </c>
      <c r="K28" s="7" t="s">
        <v>249</v>
      </c>
      <c r="L28" s="7">
        <v>15</v>
      </c>
      <c r="M28" s="7" t="s">
        <v>388</v>
      </c>
      <c r="N28" s="7">
        <v>9</v>
      </c>
      <c r="O28" s="7" t="s">
        <v>191</v>
      </c>
      <c r="P28" s="7">
        <v>6720</v>
      </c>
      <c r="Q28" s="7"/>
    </row>
    <row r="29" spans="1:17" x14ac:dyDescent="0.25">
      <c r="A29" s="7">
        <v>2</v>
      </c>
      <c r="B29" s="7">
        <v>52009000</v>
      </c>
      <c r="C29" s="9" t="s">
        <v>433</v>
      </c>
      <c r="D29" s="7" t="s">
        <v>111</v>
      </c>
      <c r="E29" s="7" t="s">
        <v>251</v>
      </c>
      <c r="F29" s="7">
        <v>56</v>
      </c>
      <c r="G29" s="7"/>
      <c r="H29" s="7" t="s">
        <v>134</v>
      </c>
      <c r="I29" s="7" t="s">
        <v>249</v>
      </c>
      <c r="J29" s="7">
        <v>111396</v>
      </c>
      <c r="K29" s="7" t="s">
        <v>249</v>
      </c>
      <c r="L29" s="7">
        <v>15</v>
      </c>
      <c r="M29" s="7" t="s">
        <v>388</v>
      </c>
      <c r="N29" s="7">
        <v>9</v>
      </c>
      <c r="O29" s="7" t="s">
        <v>191</v>
      </c>
      <c r="P29" s="7">
        <v>6720</v>
      </c>
      <c r="Q29" s="7"/>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Navarro Gascón Nayeli Citlali</cp:lastModifiedBy>
  <dcterms:created xsi:type="dcterms:W3CDTF">2020-02-14T17:16:14Z</dcterms:created>
  <dcterms:modified xsi:type="dcterms:W3CDTF">2020-02-28T03:15:40Z</dcterms:modified>
</cp:coreProperties>
</file>