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rella/Desktop/"/>
    </mc:Choice>
  </mc:AlternateContent>
  <xr:revisionPtr revIDLastSave="0" documentId="13_ncr:1_{4EE4000F-F30E-5E41-B6C4-8DE285A75389}" xr6:coauthVersionLast="45" xr6:coauthVersionMax="45" xr10:uidLastSave="{00000000-0000-0000-0000-000000000000}"/>
  <bookViews>
    <workbookView xWindow="1020" yWindow="460" windowWidth="28160" windowHeight="175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<sst xmlns="http://schemas.openxmlformats.org/spreadsheetml/2006/main" count="696" uniqueCount="278">
  <si>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</si>
  <si>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</si>
  <si>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</si>
  <si>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</si>
  <si>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</si>
  <si>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</si>
  <si>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</si>
  <si>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</si>
  <si>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</si>
  <si>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</si>
  <si>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</si>
  <si>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</si>
  <si>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</si>
  <si>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</si>
  <si>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</si>
  <si>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</si>
  <si>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</si>
  <si>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</si>
  <si>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</si>
  <si>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</si>
  <si>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</si>
  <si>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</si>
  <si>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</si>
  <si>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</si>
  <si>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</si>
  <si>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</si>
  <si>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</si>
  <si>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</si>
  <si>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</si>
  <si>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</si>
  <si>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</si>
  <si>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</si>
  <si>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</si>
  <si>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</si>
  <si>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</si>
  <si>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</si>
  <si>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</si>
  <si>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</si>
  <si>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</si>
  <si>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</si>
  <si>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</si>
  <si>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</si>
  <si>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</si>
  <si>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</si>
  <si>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</si>
  <si>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</si>
  <si>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</si>
  <si>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</si>
  <si>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</si>
  <si>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</si>
  <si>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</si>
  <si>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</si>
  <si>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</si>
  <si>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</si>
  <si>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</si>
  <si>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</si>
  <si>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</si>
  <si>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</si>
  <si>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</si>
  <si>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</si>
  <si>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</si>
  <si>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</si>
  <si>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</si>
  <si>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</si>
  <si>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</si>
  <si>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</si>
  <si>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</si>
  <si>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</si>
  <si>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</si>
  <si>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</si>
  <si>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</si>
  <si>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</si>
  <si>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</si>
  <si>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</si>
  <si>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</si>
  <si>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</si>
  <si>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</si>
  <si>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</si>
  <si>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</si>
  <si>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</si>
  <si>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</si>
  <si>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</si>
  <si>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</si>
  <si>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</si>
  <si>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</si>
  <si>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</si>
  <si>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</si>
  <si>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</si>
  <si>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</si>
  <si>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</si>
  <si>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</si>
  <si>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</si>
  <si>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</si>
  <si>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</si>
  <si>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</si>
  <si>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</si>
  <si>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</si>
  <si>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</si>
  <si>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</si>
  <si>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</si>
  <si>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</si>
  <si>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</si>
  <si>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</si>
  <si>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</si>
  <si>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</si>
  <si>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</si>
  <si>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</si>
  <si>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</si>
  <si>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</si>
  <si>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</si>
  <si>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</si>
  <si>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</si>
  <si>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</si>
  <si>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</si>
  <si>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</si>
  <si>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Director General "A"</t>
  </si>
  <si>
    <t>Directora General de Planeación y Coordinación</t>
  </si>
  <si>
    <t>Dirección General de Planeación y Coordinación</t>
  </si>
  <si>
    <t>Alma Elena Sarayth</t>
  </si>
  <si>
    <t>De León</t>
  </si>
  <si>
    <t>Cardona</t>
  </si>
  <si>
    <t>1a. Sesión Ordinaria 2019 de la Zona Centro de la Conferencia Nacional de Porcuración de Justicia</t>
  </si>
  <si>
    <t>México</t>
  </si>
  <si>
    <t>Ciudad de México</t>
  </si>
  <si>
    <t>Estado de México</t>
  </si>
  <si>
    <t>Toluca</t>
  </si>
  <si>
    <t>Asistir a la 1a. Sesión Ordinaria 2019 de la Zona Centro de la Conferencia Nacional de Porcuración de Justicia</t>
  </si>
  <si>
    <t>https://www.transparencia.cdmx.gob.mx/storage/app/uploads/public/5de/800/742/5de80074241b9223491081.pdf</t>
  </si>
  <si>
    <t>Director de Area "B"</t>
  </si>
  <si>
    <t>Director de Coordinación de Procuración de Justicia</t>
  </si>
  <si>
    <t>Rolando</t>
  </si>
  <si>
    <t>González</t>
  </si>
  <si>
    <t>Coordinador General de la P.G.J. del D.F.</t>
  </si>
  <si>
    <t>Coordinadora General de Servicios Periciales</t>
  </si>
  <si>
    <t>Coordinación General de Servicios Periciales</t>
  </si>
  <si>
    <t>María Seberina</t>
  </si>
  <si>
    <t>Ortega</t>
  </si>
  <si>
    <t>López</t>
  </si>
  <si>
    <t>32° Reunión Nacional del Grupo de Servicios Periciales y Ciencias Forenses de la CNPJ</t>
  </si>
  <si>
    <t>Baja Califormia Sur</t>
  </si>
  <si>
    <t>San José del Cabo</t>
  </si>
  <si>
    <t>Asistir a la 32° Reunión Nacional del Grupo de Servicios Periciales y Ciencias Forenses de la CNPJ</t>
  </si>
  <si>
    <t>2019</t>
  </si>
  <si>
    <t>01/07/2019</t>
  </si>
  <si>
    <t>30/09/2019</t>
  </si>
  <si>
    <t>95.2</t>
  </si>
  <si>
    <t>Perito Profesional o Técnico</t>
  </si>
  <si>
    <t>Perito en Entomología</t>
  </si>
  <si>
    <t>Humberto Antonio</t>
  </si>
  <si>
    <t>Molina</t>
  </si>
  <si>
    <t>Chávez</t>
  </si>
  <si>
    <t>Primer Encuentro Nacional de Expertos Forences en la Procuración de Justicia</t>
  </si>
  <si>
    <t>0</t>
  </si>
  <si>
    <t>Acapulco de Juárez</t>
  </si>
  <si>
    <t>Estado de Guerrero</t>
  </si>
  <si>
    <t>Asistir al "Primer Encuentro Nacional de Expertos Forences en la Procuración de Justicia"</t>
  </si>
  <si>
    <t>16/08/2019</t>
  </si>
  <si>
    <t>2021.68</t>
  </si>
  <si>
    <t>825.32</t>
  </si>
  <si>
    <t>20/08/2019</t>
  </si>
  <si>
    <t>01/10/2019</t>
  </si>
  <si>
    <t>95.5</t>
  </si>
  <si>
    <t>Perito en Jefe Supervisor de Zona</t>
  </si>
  <si>
    <t>Juan</t>
  </si>
  <si>
    <t>Robledo</t>
  </si>
  <si>
    <t>Chamorro</t>
  </si>
  <si>
    <t>280</t>
  </si>
  <si>
    <t>1720</t>
  </si>
  <si>
    <t>3751</t>
  </si>
  <si>
    <t>Viáticos en el país.</t>
  </si>
  <si>
    <t>3711</t>
  </si>
  <si>
    <t>Pasajes</t>
  </si>
  <si>
    <t>01/01/2019</t>
  </si>
  <si>
    <t>30/06/2019</t>
  </si>
  <si>
    <t>40.5</t>
  </si>
  <si>
    <t/>
  </si>
  <si>
    <t>11/04/2019</t>
  </si>
  <si>
    <t>12/04/2019</t>
  </si>
  <si>
    <t>29/04/2019</t>
  </si>
  <si>
    <t>https://transparencia.cdmx.gob.mx/storage/app/uploads/public/5e3/c47/8f9/5e3c478f9664d834805988.pdf</t>
  </si>
  <si>
    <t>12/07/2019</t>
  </si>
  <si>
    <t>44.5</t>
  </si>
  <si>
    <t>46.5</t>
  </si>
  <si>
    <t>12/06/2019</t>
  </si>
  <si>
    <t>14/06/2019</t>
  </si>
  <si>
    <t>9186.96</t>
  </si>
  <si>
    <t>17/06/2019</t>
  </si>
  <si>
    <t>https://transparencia.cdmx.gob.mx/storage/app/uploads/public/5e3/c48/f0b/5e3c48f0bb373638804794.pdf</t>
  </si>
  <si>
    <t>08/10/2019</t>
  </si>
  <si>
    <t>867</t>
  </si>
  <si>
    <t>https://transparencia.cdmx.gob.mx/storage/app/uploads/public/5e3/c49/326/5e3c493263f31972570748.pdf</t>
  </si>
  <si>
    <t>6000</t>
  </si>
  <si>
    <t>31/12/2019</t>
  </si>
  <si>
    <t>2da Sesión Ordinaria de la Zona Centro de la Conferencia Nacional de Procuración de Justicia</t>
  </si>
  <si>
    <t>Juitepec</t>
  </si>
  <si>
    <t>Estado de Morelos</t>
  </si>
  <si>
    <t>Asistir a la "2da Sesión Ordinaria de la Zona Centro de la Conferencia Nacional de Procuración de Justicia"</t>
  </si>
  <si>
    <t>19/09/2019</t>
  </si>
  <si>
    <t>20/09/2019</t>
  </si>
  <si>
    <t>3811.5</t>
  </si>
  <si>
    <t>10.24</t>
  </si>
  <si>
    <t>02/10/2019</t>
  </si>
  <si>
    <t>https://transparencia.cdmx.gob.mx/storage/app/uploads/public/5e3/c49/f6d/5e3c49f6d4e81568138938.pdf</t>
  </si>
  <si>
    <t>09/01/2020</t>
  </si>
  <si>
    <t>5000</t>
  </si>
  <si>
    <t>3363.49</t>
  </si>
  <si>
    <t>92.3</t>
  </si>
  <si>
    <t>Asistente Administrativo en PGJ "D"</t>
  </si>
  <si>
    <t>Pedro</t>
  </si>
  <si>
    <t>Luna</t>
  </si>
  <si>
    <t>Arias</t>
  </si>
  <si>
    <t>7345</t>
  </si>
  <si>
    <t>46</t>
  </si>
  <si>
    <t>Coordinador General "A"</t>
  </si>
  <si>
    <t>Coordinador de la Unidad de Implementación del Proceso de Trasición</t>
  </si>
  <si>
    <t>Coordinación General de la Unidad de Implementación</t>
  </si>
  <si>
    <t>Ulises</t>
  </si>
  <si>
    <t>Lara</t>
  </si>
  <si>
    <t>Visita  a la Fiscalía General de Chihuahua para un análisis y observancia de su funcionamiento</t>
  </si>
  <si>
    <t>Ciudad Juárez</t>
  </si>
  <si>
    <t>Estado de Chihuahua</t>
  </si>
  <si>
    <t>26/09/2019</t>
  </si>
  <si>
    <t>28/09/2019</t>
  </si>
  <si>
    <t>40000</t>
  </si>
  <si>
    <t>5888</t>
  </si>
  <si>
    <t>10/10/2019</t>
  </si>
  <si>
    <t>https://transparencia.cdmx.gob.mx/storage/app/uploads/public/5e3/c4a/363/5e3c4a3632d8f396654080.pdf</t>
  </si>
  <si>
    <t>44</t>
  </si>
  <si>
    <t>Director General de Desarrollo de Mecanismos en el Proceso de Transición</t>
  </si>
  <si>
    <t>Oscar</t>
  </si>
  <si>
    <t>Ruíz</t>
  </si>
  <si>
    <t>Vargas</t>
  </si>
  <si>
    <t>3752.5</t>
  </si>
  <si>
    <t>1469</t>
  </si>
  <si>
    <t>Coordinación de Servicios Periciales</t>
  </si>
  <si>
    <t>20000</t>
  </si>
  <si>
    <t>2944</t>
  </si>
  <si>
    <t>https://transparencia.cdmx.gob.mx/storage/app/uploads/public/5e3/c4a/5c8/5e3c4a5c86a8c199501166.pdf</t>
  </si>
  <si>
    <t>Agente del M.P. Supervisor</t>
  </si>
  <si>
    <t>Subrocuraduría de Procesos</t>
  </si>
  <si>
    <t>Pablo Ibad</t>
  </si>
  <si>
    <t>Cepeda</t>
  </si>
  <si>
    <t>Zorrilla</t>
  </si>
  <si>
    <t>Conversatorio Nacional en materia de extinción de dominio con liderazgo para la implementación del Sistema Procesal Penal Acusatorio (UISPPA)</t>
  </si>
  <si>
    <t>Participar en el Conversatorio Nacional en materia de extinción de dominio con liderazgo para la implementación del Sistema Procesal Penal Acusatorio (UISPPA)</t>
  </si>
  <si>
    <t>24/10/2019</t>
  </si>
  <si>
    <t>25/10/2019</t>
  </si>
  <si>
    <t>964.5</t>
  </si>
  <si>
    <t>28/10/2019</t>
  </si>
  <si>
    <t>https://transparencia.cdmx.gob.mx/storage/app/uploads/public/5e3/c4a/7db/5e3c4a7dbddc0935754068.pdf</t>
  </si>
  <si>
    <t>45</t>
  </si>
  <si>
    <t>Director General "B"</t>
  </si>
  <si>
    <t>Fiscal Especializado en Extinción de Dominio</t>
  </si>
  <si>
    <t>Fiscalía Rspecializada en Extinción de Dominio</t>
  </si>
  <si>
    <t>Alma Delia</t>
  </si>
  <si>
    <t>Arriola</t>
  </si>
  <si>
    <t>Beltrán</t>
  </si>
  <si>
    <t>1000</t>
  </si>
  <si>
    <t>93.2</t>
  </si>
  <si>
    <t>Agente del M.P.</t>
  </si>
  <si>
    <t>David</t>
  </si>
  <si>
    <t>Cruz</t>
  </si>
  <si>
    <t>Bernal</t>
  </si>
  <si>
    <t>3585</t>
  </si>
  <si>
    <t>Diana Ivone</t>
  </si>
  <si>
    <t>Castoñon</t>
  </si>
  <si>
    <t>3600</t>
  </si>
  <si>
    <t>2629.69</t>
  </si>
  <si>
    <t>3721</t>
  </si>
  <si>
    <t>3672.5</t>
  </si>
  <si>
    <t>https://transparencia.cdmx.gob.mx/storage/app/uploads/public/5e3/c4b/2d1/5e3c4b2d11543430015146.pdf</t>
  </si>
  <si>
    <t>https://transparencia.cdmx.gob.mx/storage/app/uploads/public/5e3/c4b/699/5e3c4b69920ba101716778.pdf</t>
  </si>
  <si>
    <t>https://transparencia.cdmx.gob.mx/storage/app/uploads/public/5e3/c4b/8fc/5e3c4b8fcea81751507869.pdf</t>
  </si>
  <si>
    <t>https://transparencia.cdmx.gob.mx/storage/app/uploads/public/5e3/c4b/b50/5e3c4bb50d140619848996.pdf</t>
  </si>
  <si>
    <t>https://transparencia.cdmx.gob.mx/storage/app/uploads/public/5e3/c4b/da5/5e3c4bda5ac66949318914.pdf</t>
  </si>
  <si>
    <t>https://transparencia.cdmx.gob.mx/storage/app/uploads/public/5e3/c4b/f4e/5e3c4bf4ee3a0051208565.pdf</t>
  </si>
  <si>
    <t>https://transparencia.cdmx.gob.mx/storage/app/uploads/public/5e3/c4c/149/5e3c4c149d5f3115619355.pdf</t>
  </si>
  <si>
    <t>https://transparencia.cdmx.gob.mx/storage/app/uploads/public/5e3/c4c/30b/5e3c4c30b06fe044380568.pdf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</si>
</sst>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opLeftCell="A16" workbookViewId="0">
      <selection activeCell="B22" sqref="B2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6" x14ac:dyDescent="0.2">
      <c r="A8" s="7" t="s">
        <v>142</v>
      </c>
      <c r="B8" s="7" t="s">
        <v>172</v>
      </c>
      <c r="C8" s="7" t="s">
        <v>173</v>
      </c>
      <c r="D8" s="7" t="s">
        <v>91</v>
      </c>
      <c r="E8" s="7" t="s">
        <v>174</v>
      </c>
      <c r="F8" s="7" t="s">
        <v>128</v>
      </c>
      <c r="G8" s="7" t="s">
        <v>129</v>
      </c>
      <c r="H8" s="7" t="s">
        <v>117</v>
      </c>
      <c r="I8" s="7" t="s">
        <v>130</v>
      </c>
      <c r="J8" s="7" t="s">
        <v>131</v>
      </c>
      <c r="K8" s="7" t="s">
        <v>131</v>
      </c>
      <c r="L8" s="7" t="s">
        <v>101</v>
      </c>
      <c r="M8" s="7" t="s">
        <v>121</v>
      </c>
      <c r="N8" s="7" t="s">
        <v>103</v>
      </c>
      <c r="O8" s="7" t="s">
        <v>175</v>
      </c>
      <c r="P8" s="7" t="s">
        <v>175</v>
      </c>
      <c r="Q8" s="7" t="s">
        <v>122</v>
      </c>
      <c r="R8" s="7" t="s">
        <v>123</v>
      </c>
      <c r="S8" s="7" t="s">
        <v>123</v>
      </c>
      <c r="T8" s="7" t="s">
        <v>122</v>
      </c>
      <c r="U8" s="7" t="s">
        <v>124</v>
      </c>
      <c r="V8" s="7" t="s">
        <v>125</v>
      </c>
      <c r="W8" s="7" t="s">
        <v>126</v>
      </c>
      <c r="X8" s="7" t="s">
        <v>176</v>
      </c>
      <c r="Y8" s="7" t="s">
        <v>177</v>
      </c>
      <c r="Z8" s="7">
        <v>1</v>
      </c>
      <c r="AA8" s="7" t="s">
        <v>166</v>
      </c>
      <c r="AB8" s="7" t="s">
        <v>167</v>
      </c>
      <c r="AC8" s="7" t="s">
        <v>178</v>
      </c>
      <c r="AD8" s="7" t="s">
        <v>179</v>
      </c>
      <c r="AE8" s="7">
        <v>1</v>
      </c>
      <c r="AF8" s="7" t="s">
        <v>127</v>
      </c>
      <c r="AG8" s="7" t="s">
        <v>114</v>
      </c>
      <c r="AH8" s="7" t="s">
        <v>180</v>
      </c>
      <c r="AI8" s="7" t="s">
        <v>173</v>
      </c>
    </row>
    <row r="9" spans="1:36" ht="56" x14ac:dyDescent="0.2">
      <c r="A9" s="7" t="s">
        <v>142</v>
      </c>
      <c r="B9" s="7" t="s">
        <v>172</v>
      </c>
      <c r="C9" s="7" t="s">
        <v>173</v>
      </c>
      <c r="D9" s="7" t="s">
        <v>91</v>
      </c>
      <c r="E9" s="7" t="s">
        <v>181</v>
      </c>
      <c r="F9" s="7" t="s">
        <v>115</v>
      </c>
      <c r="G9" s="7" t="s">
        <v>116</v>
      </c>
      <c r="H9" s="7" t="s">
        <v>117</v>
      </c>
      <c r="I9" s="7" t="s">
        <v>118</v>
      </c>
      <c r="J9" s="7" t="s">
        <v>119</v>
      </c>
      <c r="K9" s="7" t="s">
        <v>120</v>
      </c>
      <c r="L9" s="7" t="s">
        <v>101</v>
      </c>
      <c r="M9" s="7" t="s">
        <v>121</v>
      </c>
      <c r="N9" s="7" t="s">
        <v>103</v>
      </c>
      <c r="O9" s="7" t="s">
        <v>175</v>
      </c>
      <c r="P9" s="7" t="s">
        <v>175</v>
      </c>
      <c r="Q9" s="7" t="s">
        <v>122</v>
      </c>
      <c r="R9" s="7" t="s">
        <v>123</v>
      </c>
      <c r="S9" s="7" t="s">
        <v>123</v>
      </c>
      <c r="T9" s="7" t="s">
        <v>122</v>
      </c>
      <c r="U9" s="7" t="s">
        <v>124</v>
      </c>
      <c r="V9" s="7" t="s">
        <v>125</v>
      </c>
      <c r="W9" s="7" t="s">
        <v>126</v>
      </c>
      <c r="X9" s="7" t="s">
        <v>176</v>
      </c>
      <c r="Y9" s="7" t="s">
        <v>177</v>
      </c>
      <c r="Z9" s="7">
        <v>2</v>
      </c>
      <c r="AA9" s="7" t="s">
        <v>157</v>
      </c>
      <c r="AB9" s="7" t="s">
        <v>158</v>
      </c>
      <c r="AC9" s="7" t="s">
        <v>178</v>
      </c>
      <c r="AD9" s="7" t="s">
        <v>179</v>
      </c>
      <c r="AE9" s="7">
        <v>2</v>
      </c>
      <c r="AF9" s="7" t="s">
        <v>127</v>
      </c>
      <c r="AG9" s="7" t="s">
        <v>114</v>
      </c>
      <c r="AH9" s="7" t="s">
        <v>180</v>
      </c>
      <c r="AI9" s="7" t="s">
        <v>173</v>
      </c>
    </row>
    <row r="10" spans="1:36" ht="56" x14ac:dyDescent="0.2">
      <c r="A10" s="7" t="s">
        <v>142</v>
      </c>
      <c r="B10" s="7" t="s">
        <v>143</v>
      </c>
      <c r="C10" s="7" t="s">
        <v>144</v>
      </c>
      <c r="D10" s="7" t="s">
        <v>91</v>
      </c>
      <c r="E10" s="7" t="s">
        <v>182</v>
      </c>
      <c r="F10" s="7" t="s">
        <v>132</v>
      </c>
      <c r="G10" s="7" t="s">
        <v>133</v>
      </c>
      <c r="H10" s="7" t="s">
        <v>134</v>
      </c>
      <c r="I10" s="7" t="s">
        <v>135</v>
      </c>
      <c r="J10" s="7" t="s">
        <v>136</v>
      </c>
      <c r="K10" s="7" t="s">
        <v>137</v>
      </c>
      <c r="L10" s="7" t="s">
        <v>101</v>
      </c>
      <c r="M10" s="7" t="s">
        <v>138</v>
      </c>
      <c r="N10" s="7" t="s">
        <v>103</v>
      </c>
      <c r="O10" s="7" t="s">
        <v>175</v>
      </c>
      <c r="P10" s="7" t="s">
        <v>175</v>
      </c>
      <c r="Q10" s="7" t="s">
        <v>122</v>
      </c>
      <c r="R10" s="7" t="s">
        <v>123</v>
      </c>
      <c r="S10" s="7" t="s">
        <v>123</v>
      </c>
      <c r="T10" s="7" t="s">
        <v>122</v>
      </c>
      <c r="U10" s="7" t="s">
        <v>139</v>
      </c>
      <c r="V10" s="7" t="s">
        <v>140</v>
      </c>
      <c r="W10" s="7" t="s">
        <v>141</v>
      </c>
      <c r="X10" s="7" t="s">
        <v>183</v>
      </c>
      <c r="Y10" s="7" t="s">
        <v>184</v>
      </c>
      <c r="Z10" s="7">
        <v>3</v>
      </c>
      <c r="AA10" s="7" t="s">
        <v>185</v>
      </c>
      <c r="AB10" s="7" t="s">
        <v>152</v>
      </c>
      <c r="AC10" s="7" t="s">
        <v>186</v>
      </c>
      <c r="AD10" s="7" t="s">
        <v>187</v>
      </c>
      <c r="AE10" s="7">
        <v>3</v>
      </c>
      <c r="AF10" s="7" t="s">
        <v>127</v>
      </c>
      <c r="AG10" s="7" t="s">
        <v>114</v>
      </c>
      <c r="AH10" s="7" t="s">
        <v>188</v>
      </c>
      <c r="AI10" s="7" t="s">
        <v>144</v>
      </c>
    </row>
    <row r="11" spans="1:36" ht="42" x14ac:dyDescent="0.2">
      <c r="A11" s="7" t="s">
        <v>142</v>
      </c>
      <c r="B11" s="7" t="s">
        <v>143</v>
      </c>
      <c r="C11" s="7" t="s">
        <v>144</v>
      </c>
      <c r="D11" s="7" t="s">
        <v>91</v>
      </c>
      <c r="E11" s="7" t="s">
        <v>145</v>
      </c>
      <c r="F11" s="7" t="s">
        <v>146</v>
      </c>
      <c r="G11" s="7" t="s">
        <v>147</v>
      </c>
      <c r="H11" s="7" t="s">
        <v>134</v>
      </c>
      <c r="I11" s="7" t="s">
        <v>148</v>
      </c>
      <c r="J11" s="7" t="s">
        <v>149</v>
      </c>
      <c r="K11" s="7" t="s">
        <v>150</v>
      </c>
      <c r="L11" s="7" t="s">
        <v>101</v>
      </c>
      <c r="M11" s="7" t="s">
        <v>151</v>
      </c>
      <c r="N11" s="7" t="s">
        <v>103</v>
      </c>
      <c r="O11" s="7" t="s">
        <v>175</v>
      </c>
      <c r="P11" s="7" t="s">
        <v>175</v>
      </c>
      <c r="Q11" s="7" t="s">
        <v>122</v>
      </c>
      <c r="R11" s="7" t="s">
        <v>123</v>
      </c>
      <c r="S11" s="7" t="s">
        <v>123</v>
      </c>
      <c r="T11" s="7" t="s">
        <v>122</v>
      </c>
      <c r="U11" s="7" t="s">
        <v>153</v>
      </c>
      <c r="V11" s="7" t="s">
        <v>154</v>
      </c>
      <c r="W11" s="7" t="s">
        <v>155</v>
      </c>
      <c r="X11" s="7" t="s">
        <v>156</v>
      </c>
      <c r="Y11" s="7" t="s">
        <v>156</v>
      </c>
      <c r="Z11" s="7">
        <v>4</v>
      </c>
      <c r="AA11" s="7" t="s">
        <v>189</v>
      </c>
      <c r="AB11" s="7" t="s">
        <v>152</v>
      </c>
      <c r="AC11" s="7" t="s">
        <v>159</v>
      </c>
      <c r="AD11" s="7" t="s">
        <v>190</v>
      </c>
      <c r="AE11" s="7">
        <v>4</v>
      </c>
      <c r="AF11" s="7" t="s">
        <v>127</v>
      </c>
      <c r="AG11" s="7" t="s">
        <v>114</v>
      </c>
      <c r="AH11" s="7" t="s">
        <v>188</v>
      </c>
      <c r="AI11" s="7" t="s">
        <v>144</v>
      </c>
    </row>
    <row r="12" spans="1:36" ht="42" x14ac:dyDescent="0.2">
      <c r="A12" s="7" t="s">
        <v>142</v>
      </c>
      <c r="B12" s="7" t="s">
        <v>143</v>
      </c>
      <c r="C12" s="7" t="s">
        <v>144</v>
      </c>
      <c r="D12" s="7" t="s">
        <v>91</v>
      </c>
      <c r="E12" s="7" t="s">
        <v>161</v>
      </c>
      <c r="F12" s="7" t="s">
        <v>162</v>
      </c>
      <c r="G12" s="7" t="s">
        <v>162</v>
      </c>
      <c r="H12" s="7" t="s">
        <v>134</v>
      </c>
      <c r="I12" s="7" t="s">
        <v>163</v>
      </c>
      <c r="J12" s="7" t="s">
        <v>164</v>
      </c>
      <c r="K12" s="7" t="s">
        <v>165</v>
      </c>
      <c r="L12" s="7" t="s">
        <v>101</v>
      </c>
      <c r="M12" s="7" t="s">
        <v>151</v>
      </c>
      <c r="N12" s="7" t="s">
        <v>103</v>
      </c>
      <c r="O12" s="7" t="s">
        <v>175</v>
      </c>
      <c r="P12" s="7" t="s">
        <v>175</v>
      </c>
      <c r="Q12" s="7" t="s">
        <v>122</v>
      </c>
      <c r="R12" s="7" t="s">
        <v>123</v>
      </c>
      <c r="S12" s="7" t="s">
        <v>123</v>
      </c>
      <c r="T12" s="7" t="s">
        <v>122</v>
      </c>
      <c r="U12" s="7" t="s">
        <v>153</v>
      </c>
      <c r="V12" s="7" t="s">
        <v>154</v>
      </c>
      <c r="W12" s="7" t="s">
        <v>155</v>
      </c>
      <c r="X12" s="7" t="s">
        <v>156</v>
      </c>
      <c r="Y12" s="7" t="s">
        <v>156</v>
      </c>
      <c r="Z12" s="7">
        <v>5</v>
      </c>
      <c r="AA12" s="7" t="s">
        <v>191</v>
      </c>
      <c r="AB12" s="7" t="s">
        <v>152</v>
      </c>
      <c r="AC12" s="7" t="s">
        <v>159</v>
      </c>
      <c r="AD12" s="7" t="s">
        <v>190</v>
      </c>
      <c r="AE12" s="7">
        <v>5</v>
      </c>
      <c r="AF12" s="7" t="s">
        <v>127</v>
      </c>
      <c r="AG12" s="7" t="s">
        <v>114</v>
      </c>
      <c r="AH12" s="7" t="s">
        <v>188</v>
      </c>
      <c r="AI12" s="7" t="s">
        <v>144</v>
      </c>
    </row>
    <row r="13" spans="1:36" ht="56" x14ac:dyDescent="0.2">
      <c r="A13" s="7" t="s">
        <v>142</v>
      </c>
      <c r="B13" s="7" t="s">
        <v>160</v>
      </c>
      <c r="C13" s="7" t="s">
        <v>192</v>
      </c>
      <c r="D13" s="7" t="s">
        <v>91</v>
      </c>
      <c r="E13" s="7" t="s">
        <v>181</v>
      </c>
      <c r="F13" s="7" t="s">
        <v>115</v>
      </c>
      <c r="G13" s="7" t="s">
        <v>116</v>
      </c>
      <c r="H13" s="7" t="s">
        <v>117</v>
      </c>
      <c r="I13" s="7" t="s">
        <v>118</v>
      </c>
      <c r="J13" s="7" t="s">
        <v>119</v>
      </c>
      <c r="K13" s="7" t="s">
        <v>120</v>
      </c>
      <c r="L13" s="7" t="s">
        <v>101</v>
      </c>
      <c r="M13" s="7" t="s">
        <v>193</v>
      </c>
      <c r="N13" s="7" t="s">
        <v>103</v>
      </c>
      <c r="O13" s="7" t="s">
        <v>175</v>
      </c>
      <c r="P13" s="7" t="s">
        <v>175</v>
      </c>
      <c r="Q13" s="7" t="s">
        <v>122</v>
      </c>
      <c r="R13" s="7" t="s">
        <v>123</v>
      </c>
      <c r="S13" s="7" t="s">
        <v>123</v>
      </c>
      <c r="T13" s="7" t="s">
        <v>122</v>
      </c>
      <c r="U13" s="7" t="s">
        <v>194</v>
      </c>
      <c r="V13" s="7" t="s">
        <v>195</v>
      </c>
      <c r="W13" s="7" t="s">
        <v>196</v>
      </c>
      <c r="X13" s="7" t="s">
        <v>197</v>
      </c>
      <c r="Y13" s="7" t="s">
        <v>198</v>
      </c>
      <c r="Z13" s="7">
        <v>6</v>
      </c>
      <c r="AA13" s="7" t="s">
        <v>199</v>
      </c>
      <c r="AB13" s="7" t="s">
        <v>200</v>
      </c>
      <c r="AC13" s="7" t="s">
        <v>201</v>
      </c>
      <c r="AD13" s="7" t="s">
        <v>202</v>
      </c>
      <c r="AE13" s="7">
        <v>6</v>
      </c>
      <c r="AF13" s="7" t="s">
        <v>127</v>
      </c>
      <c r="AG13" s="7" t="s">
        <v>114</v>
      </c>
      <c r="AH13" s="7" t="s">
        <v>203</v>
      </c>
      <c r="AI13" s="7" t="s">
        <v>192</v>
      </c>
    </row>
    <row r="14" spans="1:36" ht="56" x14ac:dyDescent="0.2">
      <c r="A14" s="7" t="s">
        <v>142</v>
      </c>
      <c r="B14" s="7" t="s">
        <v>160</v>
      </c>
      <c r="C14" s="7" t="s">
        <v>192</v>
      </c>
      <c r="D14" s="7" t="s">
        <v>91</v>
      </c>
      <c r="E14" s="7" t="s">
        <v>174</v>
      </c>
      <c r="F14" s="7" t="s">
        <v>128</v>
      </c>
      <c r="G14" s="7" t="s">
        <v>129</v>
      </c>
      <c r="H14" s="7" t="s">
        <v>117</v>
      </c>
      <c r="I14" s="7" t="s">
        <v>130</v>
      </c>
      <c r="J14" s="7" t="s">
        <v>131</v>
      </c>
      <c r="K14" s="7" t="s">
        <v>131</v>
      </c>
      <c r="L14" s="7" t="s">
        <v>101</v>
      </c>
      <c r="M14" s="7" t="s">
        <v>193</v>
      </c>
      <c r="N14" s="7" t="s">
        <v>103</v>
      </c>
      <c r="O14" s="7" t="s">
        <v>175</v>
      </c>
      <c r="P14" s="7" t="s">
        <v>175</v>
      </c>
      <c r="Q14" s="7" t="s">
        <v>122</v>
      </c>
      <c r="R14" s="7" t="s">
        <v>123</v>
      </c>
      <c r="S14" s="7" t="s">
        <v>123</v>
      </c>
      <c r="T14" s="7" t="s">
        <v>122</v>
      </c>
      <c r="U14" s="7" t="s">
        <v>194</v>
      </c>
      <c r="V14" s="7" t="s">
        <v>195</v>
      </c>
      <c r="W14" s="7" t="s">
        <v>196</v>
      </c>
      <c r="X14" s="7" t="s">
        <v>197</v>
      </c>
      <c r="Y14" s="7" t="s">
        <v>198</v>
      </c>
      <c r="Z14" s="7">
        <v>7</v>
      </c>
      <c r="AA14" s="7" t="s">
        <v>204</v>
      </c>
      <c r="AB14" s="7" t="s">
        <v>205</v>
      </c>
      <c r="AC14" s="7" t="s">
        <v>201</v>
      </c>
      <c r="AD14" s="7" t="s">
        <v>202</v>
      </c>
      <c r="AE14" s="7">
        <v>7</v>
      </c>
      <c r="AF14" s="7" t="s">
        <v>127</v>
      </c>
      <c r="AG14" s="7" t="s">
        <v>114</v>
      </c>
      <c r="AH14" s="7" t="s">
        <v>203</v>
      </c>
      <c r="AI14" s="7" t="s">
        <v>192</v>
      </c>
    </row>
    <row r="15" spans="1:36" ht="56" x14ac:dyDescent="0.2">
      <c r="A15" s="7" t="s">
        <v>142</v>
      </c>
      <c r="B15" s="7" t="s">
        <v>160</v>
      </c>
      <c r="C15" s="7" t="s">
        <v>192</v>
      </c>
      <c r="D15" s="7" t="s">
        <v>91</v>
      </c>
      <c r="E15" s="7" t="s">
        <v>206</v>
      </c>
      <c r="F15" s="7" t="s">
        <v>207</v>
      </c>
      <c r="G15" s="7" t="s">
        <v>207</v>
      </c>
      <c r="H15" s="7" t="s">
        <v>117</v>
      </c>
      <c r="I15" s="7" t="s">
        <v>208</v>
      </c>
      <c r="J15" s="7" t="s">
        <v>209</v>
      </c>
      <c r="K15" s="7" t="s">
        <v>210</v>
      </c>
      <c r="L15" s="7" t="s">
        <v>101</v>
      </c>
      <c r="M15" s="7" t="s">
        <v>193</v>
      </c>
      <c r="N15" s="7" t="s">
        <v>103</v>
      </c>
      <c r="O15" s="7" t="s">
        <v>175</v>
      </c>
      <c r="P15" s="7" t="s">
        <v>175</v>
      </c>
      <c r="Q15" s="7" t="s">
        <v>122</v>
      </c>
      <c r="R15" s="7" t="s">
        <v>123</v>
      </c>
      <c r="S15" s="7" t="s">
        <v>123</v>
      </c>
      <c r="T15" s="7" t="s">
        <v>122</v>
      </c>
      <c r="U15" s="7" t="s">
        <v>194</v>
      </c>
      <c r="V15" s="7" t="s">
        <v>195</v>
      </c>
      <c r="W15" s="7" t="s">
        <v>196</v>
      </c>
      <c r="X15" s="7" t="s">
        <v>197</v>
      </c>
      <c r="Y15" s="7" t="s">
        <v>198</v>
      </c>
      <c r="Z15" s="7">
        <v>8</v>
      </c>
      <c r="AA15" s="7" t="s">
        <v>211</v>
      </c>
      <c r="AB15" s="7" t="s">
        <v>152</v>
      </c>
      <c r="AC15" s="7" t="s">
        <v>201</v>
      </c>
      <c r="AD15" s="7" t="s">
        <v>202</v>
      </c>
      <c r="AE15" s="7">
        <v>8</v>
      </c>
      <c r="AF15" s="7" t="s">
        <v>127</v>
      </c>
      <c r="AG15" s="7" t="s">
        <v>114</v>
      </c>
      <c r="AH15" s="7" t="s">
        <v>203</v>
      </c>
      <c r="AI15" s="7" t="s">
        <v>192</v>
      </c>
    </row>
    <row r="16" spans="1:36" ht="56" x14ac:dyDescent="0.2">
      <c r="A16" s="7" t="s">
        <v>142</v>
      </c>
      <c r="B16" s="7" t="s">
        <v>160</v>
      </c>
      <c r="C16" s="7" t="s">
        <v>192</v>
      </c>
      <c r="D16" s="7" t="s">
        <v>91</v>
      </c>
      <c r="E16" s="7" t="s">
        <v>212</v>
      </c>
      <c r="F16" s="7" t="s">
        <v>213</v>
      </c>
      <c r="G16" s="7" t="s">
        <v>214</v>
      </c>
      <c r="H16" s="7" t="s">
        <v>215</v>
      </c>
      <c r="I16" s="7" t="s">
        <v>216</v>
      </c>
      <c r="J16" s="7" t="s">
        <v>217</v>
      </c>
      <c r="K16" s="7" t="s">
        <v>137</v>
      </c>
      <c r="L16" s="7" t="s">
        <v>101</v>
      </c>
      <c r="M16" s="7" t="s">
        <v>218</v>
      </c>
      <c r="N16" s="7" t="s">
        <v>103</v>
      </c>
      <c r="O16" s="7" t="s">
        <v>175</v>
      </c>
      <c r="P16" s="7" t="s">
        <v>175</v>
      </c>
      <c r="Q16" s="7" t="s">
        <v>122</v>
      </c>
      <c r="R16" s="7" t="s">
        <v>123</v>
      </c>
      <c r="S16" s="7" t="s">
        <v>123</v>
      </c>
      <c r="T16" s="7" t="s">
        <v>122</v>
      </c>
      <c r="U16" s="7" t="s">
        <v>219</v>
      </c>
      <c r="V16" s="7" t="s">
        <v>220</v>
      </c>
      <c r="W16" s="7" t="s">
        <v>218</v>
      </c>
      <c r="X16" s="7" t="s">
        <v>221</v>
      </c>
      <c r="Y16" s="7" t="s">
        <v>222</v>
      </c>
      <c r="Z16" s="7">
        <v>9</v>
      </c>
      <c r="AA16" s="7" t="s">
        <v>223</v>
      </c>
      <c r="AB16" s="7" t="s">
        <v>224</v>
      </c>
      <c r="AC16" s="7" t="s">
        <v>225</v>
      </c>
      <c r="AD16" s="7" t="s">
        <v>226</v>
      </c>
      <c r="AE16" s="7">
        <v>9</v>
      </c>
      <c r="AF16" s="7" t="s">
        <v>127</v>
      </c>
      <c r="AG16" s="7" t="s">
        <v>114</v>
      </c>
      <c r="AH16" s="7" t="s">
        <v>203</v>
      </c>
      <c r="AI16" s="7" t="s">
        <v>192</v>
      </c>
    </row>
    <row r="17" spans="1:35" ht="56" x14ac:dyDescent="0.2">
      <c r="A17" s="7" t="s">
        <v>142</v>
      </c>
      <c r="B17" s="7" t="s">
        <v>160</v>
      </c>
      <c r="C17" s="7" t="s">
        <v>192</v>
      </c>
      <c r="D17" s="7" t="s">
        <v>91</v>
      </c>
      <c r="E17" s="7" t="s">
        <v>227</v>
      </c>
      <c r="F17" s="7" t="s">
        <v>115</v>
      </c>
      <c r="G17" s="7" t="s">
        <v>228</v>
      </c>
      <c r="H17" s="7" t="s">
        <v>215</v>
      </c>
      <c r="I17" s="7" t="s">
        <v>229</v>
      </c>
      <c r="J17" s="7" t="s">
        <v>230</v>
      </c>
      <c r="K17" s="7" t="s">
        <v>231</v>
      </c>
      <c r="L17" s="7" t="s">
        <v>101</v>
      </c>
      <c r="M17" s="7" t="s">
        <v>218</v>
      </c>
      <c r="N17" s="7" t="s">
        <v>103</v>
      </c>
      <c r="O17" s="7" t="s">
        <v>175</v>
      </c>
      <c r="P17" s="7" t="s">
        <v>175</v>
      </c>
      <c r="Q17" s="7" t="s">
        <v>122</v>
      </c>
      <c r="R17" s="7" t="s">
        <v>123</v>
      </c>
      <c r="S17" s="7" t="s">
        <v>123</v>
      </c>
      <c r="T17" s="7" t="s">
        <v>122</v>
      </c>
      <c r="U17" s="7" t="s">
        <v>219</v>
      </c>
      <c r="V17" s="7" t="s">
        <v>220</v>
      </c>
      <c r="W17" s="7" t="s">
        <v>218</v>
      </c>
      <c r="X17" s="7" t="s">
        <v>221</v>
      </c>
      <c r="Y17" s="7" t="s">
        <v>222</v>
      </c>
      <c r="Z17" s="7">
        <v>10</v>
      </c>
      <c r="AA17" s="7" t="s">
        <v>232</v>
      </c>
      <c r="AB17" s="7" t="s">
        <v>233</v>
      </c>
      <c r="AC17" s="7" t="s">
        <v>225</v>
      </c>
      <c r="AD17" s="7" t="s">
        <v>226</v>
      </c>
      <c r="AE17" s="7">
        <v>10</v>
      </c>
      <c r="AF17" s="7" t="s">
        <v>127</v>
      </c>
      <c r="AG17" s="7" t="s">
        <v>114</v>
      </c>
      <c r="AH17" s="7" t="s">
        <v>203</v>
      </c>
      <c r="AI17" s="7" t="s">
        <v>192</v>
      </c>
    </row>
    <row r="18" spans="1:35" ht="56" x14ac:dyDescent="0.2">
      <c r="A18" s="7" t="s">
        <v>142</v>
      </c>
      <c r="B18" s="7" t="s">
        <v>160</v>
      </c>
      <c r="C18" s="7" t="s">
        <v>192</v>
      </c>
      <c r="D18" s="7" t="s">
        <v>91</v>
      </c>
      <c r="E18" s="7" t="s">
        <v>212</v>
      </c>
      <c r="F18" s="7" t="s">
        <v>213</v>
      </c>
      <c r="G18" s="7" t="s">
        <v>133</v>
      </c>
      <c r="H18" s="7" t="s">
        <v>234</v>
      </c>
      <c r="I18" s="7" t="s">
        <v>135</v>
      </c>
      <c r="J18" s="7" t="s">
        <v>136</v>
      </c>
      <c r="K18" s="7" t="s">
        <v>137</v>
      </c>
      <c r="L18" s="7" t="s">
        <v>101</v>
      </c>
      <c r="M18" s="7" t="s">
        <v>218</v>
      </c>
      <c r="N18" s="7" t="s">
        <v>103</v>
      </c>
      <c r="O18" s="7" t="s">
        <v>175</v>
      </c>
      <c r="P18" s="7" t="s">
        <v>175</v>
      </c>
      <c r="Q18" s="7" t="s">
        <v>122</v>
      </c>
      <c r="R18" s="7" t="s">
        <v>123</v>
      </c>
      <c r="S18" s="7" t="s">
        <v>123</v>
      </c>
      <c r="T18" s="7" t="s">
        <v>122</v>
      </c>
      <c r="U18" s="7" t="s">
        <v>219</v>
      </c>
      <c r="V18" s="7" t="s">
        <v>220</v>
      </c>
      <c r="W18" s="7" t="s">
        <v>218</v>
      </c>
      <c r="X18" s="7" t="s">
        <v>221</v>
      </c>
      <c r="Y18" s="7" t="s">
        <v>222</v>
      </c>
      <c r="Z18" s="7">
        <v>11</v>
      </c>
      <c r="AA18" s="7" t="s">
        <v>235</v>
      </c>
      <c r="AB18" s="7" t="s">
        <v>236</v>
      </c>
      <c r="AC18" s="7" t="s">
        <v>160</v>
      </c>
      <c r="AD18" s="7" t="s">
        <v>237</v>
      </c>
      <c r="AE18" s="7">
        <v>11</v>
      </c>
      <c r="AF18" s="7" t="s">
        <v>127</v>
      </c>
      <c r="AG18" s="7" t="s">
        <v>114</v>
      </c>
      <c r="AH18" s="7" t="s">
        <v>203</v>
      </c>
      <c r="AI18" s="7" t="s">
        <v>192</v>
      </c>
    </row>
    <row r="19" spans="1:35" ht="98" x14ac:dyDescent="0.2">
      <c r="A19" s="7" t="s">
        <v>142</v>
      </c>
      <c r="B19" s="7" t="s">
        <v>160</v>
      </c>
      <c r="C19" s="7" t="s">
        <v>192</v>
      </c>
      <c r="D19" s="7" t="s">
        <v>91</v>
      </c>
      <c r="E19" s="7" t="s">
        <v>212</v>
      </c>
      <c r="F19" s="7" t="s">
        <v>238</v>
      </c>
      <c r="G19" s="7" t="s">
        <v>238</v>
      </c>
      <c r="H19" s="7" t="s">
        <v>239</v>
      </c>
      <c r="I19" s="7" t="s">
        <v>240</v>
      </c>
      <c r="J19" s="7" t="s">
        <v>241</v>
      </c>
      <c r="K19" s="7" t="s">
        <v>242</v>
      </c>
      <c r="L19" s="7" t="s">
        <v>101</v>
      </c>
      <c r="M19" s="7" t="s">
        <v>243</v>
      </c>
      <c r="N19" s="7" t="s">
        <v>103</v>
      </c>
      <c r="O19" s="7" t="s">
        <v>175</v>
      </c>
      <c r="P19" s="7" t="s">
        <v>175</v>
      </c>
      <c r="Q19" s="7" t="s">
        <v>122</v>
      </c>
      <c r="R19" s="7" t="s">
        <v>123</v>
      </c>
      <c r="S19" s="7" t="s">
        <v>123</v>
      </c>
      <c r="T19" s="7" t="s">
        <v>122</v>
      </c>
      <c r="U19" s="7" t="s">
        <v>125</v>
      </c>
      <c r="V19" s="7" t="s">
        <v>124</v>
      </c>
      <c r="W19" s="7" t="s">
        <v>244</v>
      </c>
      <c r="X19" s="7" t="s">
        <v>245</v>
      </c>
      <c r="Y19" s="7" t="s">
        <v>246</v>
      </c>
      <c r="Z19" s="7">
        <v>12</v>
      </c>
      <c r="AA19" s="7" t="s">
        <v>247</v>
      </c>
      <c r="AB19" s="7" t="s">
        <v>152</v>
      </c>
      <c r="AC19" s="7" t="s">
        <v>248</v>
      </c>
      <c r="AD19" s="7" t="s">
        <v>249</v>
      </c>
      <c r="AE19" s="7">
        <v>12</v>
      </c>
      <c r="AF19" s="7" t="s">
        <v>127</v>
      </c>
      <c r="AG19" s="7" t="s">
        <v>114</v>
      </c>
      <c r="AH19" s="7" t="s">
        <v>203</v>
      </c>
      <c r="AI19" s="7" t="s">
        <v>192</v>
      </c>
    </row>
    <row r="20" spans="1:35" ht="98" x14ac:dyDescent="0.2">
      <c r="A20" s="7" t="s">
        <v>142</v>
      </c>
      <c r="B20" s="7" t="s">
        <v>160</v>
      </c>
      <c r="C20" s="7" t="s">
        <v>192</v>
      </c>
      <c r="D20" s="7" t="s">
        <v>91</v>
      </c>
      <c r="E20" s="7" t="s">
        <v>250</v>
      </c>
      <c r="F20" s="7" t="s">
        <v>251</v>
      </c>
      <c r="G20" s="7" t="s">
        <v>252</v>
      </c>
      <c r="H20" s="7" t="s">
        <v>253</v>
      </c>
      <c r="I20" s="7" t="s">
        <v>254</v>
      </c>
      <c r="J20" s="7" t="s">
        <v>255</v>
      </c>
      <c r="K20" s="7" t="s">
        <v>256</v>
      </c>
      <c r="L20" s="7" t="s">
        <v>101</v>
      </c>
      <c r="M20" s="7" t="s">
        <v>243</v>
      </c>
      <c r="N20" s="7" t="s">
        <v>103</v>
      </c>
      <c r="O20" s="7" t="s">
        <v>175</v>
      </c>
      <c r="P20" s="7" t="s">
        <v>175</v>
      </c>
      <c r="Q20" s="7" t="s">
        <v>122</v>
      </c>
      <c r="R20" s="7" t="s">
        <v>123</v>
      </c>
      <c r="S20" s="7" t="s">
        <v>123</v>
      </c>
      <c r="T20" s="7" t="s">
        <v>122</v>
      </c>
      <c r="U20" s="7" t="s">
        <v>125</v>
      </c>
      <c r="V20" s="7" t="s">
        <v>124</v>
      </c>
      <c r="W20" s="7" t="s">
        <v>244</v>
      </c>
      <c r="X20" s="7" t="s">
        <v>245</v>
      </c>
      <c r="Y20" s="7" t="s">
        <v>246</v>
      </c>
      <c r="Z20" s="7">
        <v>12</v>
      </c>
      <c r="AA20" s="7" t="s">
        <v>257</v>
      </c>
      <c r="AB20" s="7" t="s">
        <v>152</v>
      </c>
      <c r="AC20" s="7" t="s">
        <v>248</v>
      </c>
      <c r="AD20" s="7" t="s">
        <v>249</v>
      </c>
      <c r="AE20" s="7">
        <v>12</v>
      </c>
      <c r="AF20" s="7" t="s">
        <v>127</v>
      </c>
      <c r="AG20" s="7" t="s">
        <v>114</v>
      </c>
      <c r="AH20" s="7" t="s">
        <v>203</v>
      </c>
      <c r="AI20" s="7" t="s">
        <v>192</v>
      </c>
    </row>
    <row r="21" spans="1:35" ht="98" x14ac:dyDescent="0.2">
      <c r="A21" s="7" t="s">
        <v>142</v>
      </c>
      <c r="B21" s="7" t="s">
        <v>160</v>
      </c>
      <c r="C21" s="7" t="s">
        <v>192</v>
      </c>
      <c r="D21" s="7" t="s">
        <v>91</v>
      </c>
      <c r="E21" s="7" t="s">
        <v>258</v>
      </c>
      <c r="F21" s="7" t="s">
        <v>259</v>
      </c>
      <c r="G21" s="7" t="s">
        <v>259</v>
      </c>
      <c r="H21" s="7" t="s">
        <v>253</v>
      </c>
      <c r="I21" s="7" t="s">
        <v>260</v>
      </c>
      <c r="J21" s="7" t="s">
        <v>261</v>
      </c>
      <c r="K21" s="7" t="s">
        <v>262</v>
      </c>
      <c r="L21" s="7" t="s">
        <v>101</v>
      </c>
      <c r="M21" s="7" t="s">
        <v>243</v>
      </c>
      <c r="N21" s="7" t="s">
        <v>103</v>
      </c>
      <c r="O21" s="7" t="s">
        <v>175</v>
      </c>
      <c r="P21" s="7" t="s">
        <v>175</v>
      </c>
      <c r="Q21" s="7" t="s">
        <v>122</v>
      </c>
      <c r="R21" s="7" t="s">
        <v>123</v>
      </c>
      <c r="S21" s="7" t="s">
        <v>123</v>
      </c>
      <c r="T21" s="7" t="s">
        <v>122</v>
      </c>
      <c r="U21" s="7" t="s">
        <v>125</v>
      </c>
      <c r="V21" s="7" t="s">
        <v>124</v>
      </c>
      <c r="W21" s="7" t="s">
        <v>244</v>
      </c>
      <c r="X21" s="7" t="s">
        <v>245</v>
      </c>
      <c r="Y21" s="7" t="s">
        <v>246</v>
      </c>
      <c r="Z21" s="7">
        <v>13</v>
      </c>
      <c r="AA21" s="7" t="s">
        <v>263</v>
      </c>
      <c r="AB21" s="7" t="s">
        <v>152</v>
      </c>
      <c r="AC21" s="7" t="s">
        <v>248</v>
      </c>
      <c r="AD21" s="7" t="s">
        <v>249</v>
      </c>
      <c r="AE21" s="7">
        <v>13</v>
      </c>
      <c r="AF21" s="7" t="s">
        <v>127</v>
      </c>
      <c r="AG21" s="7" t="s">
        <v>114</v>
      </c>
      <c r="AH21" s="7" t="s">
        <v>203</v>
      </c>
      <c r="AI21" s="7" t="s">
        <v>192</v>
      </c>
    </row>
    <row r="22" spans="1:35" ht="98" x14ac:dyDescent="0.2">
      <c r="A22" s="7" t="s">
        <v>142</v>
      </c>
      <c r="B22" s="7" t="s">
        <v>160</v>
      </c>
      <c r="C22" s="7" t="s">
        <v>192</v>
      </c>
      <c r="D22" s="7" t="s">
        <v>91</v>
      </c>
      <c r="E22" s="7" t="s">
        <v>258</v>
      </c>
      <c r="F22" s="7" t="s">
        <v>259</v>
      </c>
      <c r="G22" s="7" t="s">
        <v>259</v>
      </c>
      <c r="H22" s="7" t="s">
        <v>253</v>
      </c>
      <c r="I22" s="7" t="s">
        <v>264</v>
      </c>
      <c r="J22" s="7" t="s">
        <v>265</v>
      </c>
      <c r="K22" s="7" t="s">
        <v>217</v>
      </c>
      <c r="L22" s="7" t="s">
        <v>101</v>
      </c>
      <c r="M22" s="7" t="s">
        <v>243</v>
      </c>
      <c r="N22" s="7" t="s">
        <v>103</v>
      </c>
      <c r="O22" s="7" t="s">
        <v>175</v>
      </c>
      <c r="P22" s="7" t="s">
        <v>175</v>
      </c>
      <c r="Q22" s="7" t="s">
        <v>122</v>
      </c>
      <c r="R22" s="7" t="s">
        <v>123</v>
      </c>
      <c r="S22" s="7" t="s">
        <v>123</v>
      </c>
      <c r="T22" s="7" t="s">
        <v>122</v>
      </c>
      <c r="U22" s="7" t="s">
        <v>125</v>
      </c>
      <c r="V22" s="7" t="s">
        <v>124</v>
      </c>
      <c r="W22" s="7" t="s">
        <v>244</v>
      </c>
      <c r="X22" s="7" t="s">
        <v>245</v>
      </c>
      <c r="Y22" s="7" t="s">
        <v>246</v>
      </c>
      <c r="Z22" s="7">
        <v>14</v>
      </c>
      <c r="AA22" s="7" t="s">
        <v>266</v>
      </c>
      <c r="AB22" s="7" t="s">
        <v>267</v>
      </c>
      <c r="AC22" s="7" t="s">
        <v>248</v>
      </c>
      <c r="AD22" s="7" t="s">
        <v>249</v>
      </c>
      <c r="AE22" s="7">
        <v>14</v>
      </c>
      <c r="AF22" s="7" t="s">
        <v>127</v>
      </c>
      <c r="AG22" s="7" t="s">
        <v>114</v>
      </c>
      <c r="AH22" s="7" t="s">
        <v>203</v>
      </c>
      <c r="AI22" s="7" t="s">
        <v>192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23:D201" xr:uid="{00000000-0002-0000-0000-000000000000}">
      <formula1>Hidden_13</formula1>
    </dataValidation>
    <dataValidation type="list" allowBlank="1" showErrorMessage="1" sqref="L23:L201" xr:uid="{00000000-0002-0000-0000-000001000000}">
      <formula1>Hidden_211</formula1>
    </dataValidation>
    <dataValidation type="list" allowBlank="1" showErrorMessage="1" sqref="N23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3" workbookViewId="0">
      <selection activeCell="A18" sqref="A18:XFD18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7" t="s">
        <v>170</v>
      </c>
      <c r="C4" s="7" t="s">
        <v>171</v>
      </c>
      <c r="D4" s="7" t="s">
        <v>166</v>
      </c>
    </row>
    <row r="5" spans="1:4" x14ac:dyDescent="0.2">
      <c r="A5">
        <v>2</v>
      </c>
      <c r="B5" s="7" t="s">
        <v>168</v>
      </c>
      <c r="C5" s="7" t="s">
        <v>169</v>
      </c>
      <c r="D5" s="7" t="s">
        <v>157</v>
      </c>
    </row>
    <row r="6" spans="1:4" x14ac:dyDescent="0.2">
      <c r="A6">
        <v>3</v>
      </c>
      <c r="B6" s="7" t="s">
        <v>170</v>
      </c>
      <c r="C6" s="7" t="s">
        <v>171</v>
      </c>
      <c r="D6" s="7" t="s">
        <v>185</v>
      </c>
    </row>
    <row r="7" spans="1:4" x14ac:dyDescent="0.2">
      <c r="A7">
        <v>4</v>
      </c>
      <c r="B7" s="7" t="s">
        <v>168</v>
      </c>
      <c r="C7" s="7" t="s">
        <v>169</v>
      </c>
      <c r="D7" s="7" t="s">
        <v>189</v>
      </c>
    </row>
    <row r="8" spans="1:4" x14ac:dyDescent="0.2">
      <c r="A8">
        <v>5</v>
      </c>
      <c r="B8" s="7" t="s">
        <v>170</v>
      </c>
      <c r="C8" s="7" t="s">
        <v>171</v>
      </c>
      <c r="D8" s="7" t="s">
        <v>191</v>
      </c>
    </row>
    <row r="9" spans="1:4" x14ac:dyDescent="0.2">
      <c r="A9">
        <v>6</v>
      </c>
      <c r="B9" s="7" t="s">
        <v>168</v>
      </c>
      <c r="C9" s="7" t="s">
        <v>169</v>
      </c>
      <c r="D9" s="7" t="s">
        <v>199</v>
      </c>
    </row>
    <row r="10" spans="1:4" x14ac:dyDescent="0.2">
      <c r="A10">
        <v>7</v>
      </c>
      <c r="B10" s="7" t="s">
        <v>170</v>
      </c>
      <c r="C10" s="7" t="s">
        <v>171</v>
      </c>
      <c r="D10" s="7" t="s">
        <v>204</v>
      </c>
    </row>
    <row r="11" spans="1:4" x14ac:dyDescent="0.2">
      <c r="A11">
        <v>8</v>
      </c>
      <c r="B11" s="7" t="s">
        <v>168</v>
      </c>
      <c r="C11" s="7" t="s">
        <v>169</v>
      </c>
      <c r="D11" s="7" t="s">
        <v>211</v>
      </c>
    </row>
    <row r="12" spans="1:4" x14ac:dyDescent="0.2">
      <c r="A12">
        <v>9</v>
      </c>
      <c r="B12" s="7" t="s">
        <v>268</v>
      </c>
      <c r="C12" s="7" t="s">
        <v>171</v>
      </c>
      <c r="D12" s="7" t="s">
        <v>223</v>
      </c>
    </row>
    <row r="13" spans="1:4" x14ac:dyDescent="0.2">
      <c r="A13">
        <v>10</v>
      </c>
      <c r="B13" s="7" t="s">
        <v>168</v>
      </c>
      <c r="C13" s="7" t="s">
        <v>169</v>
      </c>
      <c r="D13" s="7" t="s">
        <v>269</v>
      </c>
    </row>
    <row r="14" spans="1:4" x14ac:dyDescent="0.2">
      <c r="A14">
        <v>11</v>
      </c>
      <c r="B14" s="7" t="s">
        <v>268</v>
      </c>
      <c r="C14" s="7" t="s">
        <v>171</v>
      </c>
      <c r="D14" s="7" t="s">
        <v>235</v>
      </c>
    </row>
    <row r="15" spans="1:4" x14ac:dyDescent="0.2">
      <c r="A15">
        <v>12</v>
      </c>
      <c r="B15" s="7" t="s">
        <v>168</v>
      </c>
      <c r="C15" s="7" t="s">
        <v>169</v>
      </c>
      <c r="D15" s="7" t="s">
        <v>247</v>
      </c>
    </row>
    <row r="16" spans="1:4" x14ac:dyDescent="0.2">
      <c r="A16">
        <v>13</v>
      </c>
      <c r="B16" s="7" t="s">
        <v>268</v>
      </c>
      <c r="C16" s="7" t="s">
        <v>171</v>
      </c>
      <c r="D16" s="7" t="s">
        <v>257</v>
      </c>
    </row>
    <row r="17" spans="1:4" x14ac:dyDescent="0.2">
      <c r="A17">
        <v>14</v>
      </c>
      <c r="B17" s="7" t="s">
        <v>168</v>
      </c>
      <c r="C17" s="7" t="s">
        <v>169</v>
      </c>
      <c r="D17" s="7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abSelected="1" topLeftCell="A3" workbookViewId="0">
      <selection activeCell="A18" sqref="A18:XFD18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6" t="s">
        <v>270</v>
      </c>
    </row>
    <row r="5" spans="1:2" x14ac:dyDescent="0.2">
      <c r="A5">
        <v>2</v>
      </c>
      <c r="B5" s="6" t="s">
        <v>270</v>
      </c>
    </row>
    <row r="6" spans="1:2" x14ac:dyDescent="0.2">
      <c r="A6">
        <v>3</v>
      </c>
      <c r="B6" s="6" t="s">
        <v>271</v>
      </c>
    </row>
    <row r="7" spans="1:2" x14ac:dyDescent="0.2">
      <c r="A7">
        <v>4</v>
      </c>
      <c r="B7" s="6" t="s">
        <v>272</v>
      </c>
    </row>
    <row r="8" spans="1:2" x14ac:dyDescent="0.2">
      <c r="A8">
        <v>5</v>
      </c>
      <c r="B8" s="6" t="s">
        <v>272</v>
      </c>
    </row>
    <row r="9" spans="1:2" x14ac:dyDescent="0.2">
      <c r="A9">
        <v>6</v>
      </c>
      <c r="B9" s="6" t="s">
        <v>273</v>
      </c>
    </row>
    <row r="10" spans="1:2" x14ac:dyDescent="0.2">
      <c r="A10">
        <v>7</v>
      </c>
      <c r="B10" s="6" t="s">
        <v>273</v>
      </c>
    </row>
    <row r="11" spans="1:2" x14ac:dyDescent="0.2">
      <c r="A11">
        <v>8</v>
      </c>
      <c r="B11" s="6" t="s">
        <v>273</v>
      </c>
    </row>
    <row r="12" spans="1:2" x14ac:dyDescent="0.2">
      <c r="A12">
        <v>9</v>
      </c>
      <c r="B12" s="6" t="s">
        <v>274</v>
      </c>
    </row>
    <row r="13" spans="1:2" x14ac:dyDescent="0.2">
      <c r="A13">
        <v>10</v>
      </c>
      <c r="B13" s="6" t="s">
        <v>274</v>
      </c>
    </row>
    <row r="14" spans="1:2" x14ac:dyDescent="0.2">
      <c r="A14">
        <v>11</v>
      </c>
      <c r="B14" s="6" t="s">
        <v>275</v>
      </c>
    </row>
    <row r="15" spans="1:2" x14ac:dyDescent="0.2">
      <c r="A15">
        <v>12</v>
      </c>
      <c r="B15" s="6" t="s">
        <v>276</v>
      </c>
    </row>
    <row r="16" spans="1:2" x14ac:dyDescent="0.2">
      <c r="A16">
        <v>13</v>
      </c>
      <c r="B16" s="6" t="s">
        <v>277</v>
      </c>
    </row>
    <row r="17" spans="1:2" x14ac:dyDescent="0.2">
      <c r="A17">
        <v>14</v>
      </c>
      <c r="B17" s="6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2020-05-06T03:27:47Z</dcterms:created>
  <dcterms:modified xsi:type="dcterms:W3CDTF">2020-05-06T03:46:34Z</dcterms:modified>
</cp:coreProperties>
</file>