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533B6B06-B7DA-4FB5-8606-CAE64CD661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<sst xmlns="http://schemas.openxmlformats.org/spreadsheetml/2006/main" count="178" uniqueCount="117">
  <si>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</si>
  <si>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</si>
  <si>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</si>
  <si>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</si>
  <si>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</si>
  <si>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</si>
  <si>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</si>
  <si>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</si>
  <si>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</si>
  <si>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</si>
  <si>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</si>
  <si>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</si>
  <si>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</si>
  <si>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</si>
  <si>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</si>
  <si>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</si>
  <si>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</si>
  <si>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</si>
  <si>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</si>
  <si>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</si>
  <si>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</si>
  <si>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</si>
  <si>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</si>
  <si>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</si>
  <si>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</si>
  <si>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</si>
  <si>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</si>
  <si>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</si>
  <si>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</si>
  <si>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</si>
  <si>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</si>
  <si>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</si>
  <si>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</si>
  <si>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</si>
  <si>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</si>
  <si>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</si>
  <si>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</si>
  <si>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</si>
  <si>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</si>
  <si>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</si>
  <si>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</si>
  <si>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</si>
  <si>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</si>
  <si>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</si>
  <si>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</si>
  <si>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</si>
  <si>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</si>
  <si>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</si>
  <si>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</si>
  <si>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</si>
  <si>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</si>
  <si>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</si>
  <si>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</si>
  <si>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</si>
  <si>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</si>
  <si>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</si>
  <si>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</si>
  <si>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</si>
  <si>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</si>
  <si>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</si>
  <si>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</si>
  <si>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</si>
  <si>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</si>
  <si>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</si>
  <si>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</si>
  <si>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</si>
  <si>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</si>
  <si>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</si>
  <si>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</si>
  <si>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/ Institucional Privado</t>
  </si>
  <si>
    <t>Subprocuraduría de Atención a Víctimas del Delito y Servicios a la Comunidad y la Dirección General de Política y Estadística Criminal</t>
  </si>
  <si>
    <t>Convenio de Coordinación / Institucional Público</t>
  </si>
  <si>
    <t>Subprocuraduría Jurídica de Planeación, Coordinación Interinstitucional y de Derechos Humanos</t>
  </si>
  <si>
    <t>Procuraduría General de Justicia de la Ciudad de México</t>
  </si>
  <si>
    <t>Convenio de Concertación / Internacional</t>
  </si>
  <si>
    <t>Instituto de Formación Profesional de la Procuraduría General de Justicia de la Ciudad de México</t>
  </si>
  <si>
    <t>Dr. Francisco Javier</t>
  </si>
  <si>
    <t>Rivas</t>
  </si>
  <si>
    <t>Rodríguez</t>
  </si>
  <si>
    <t>Observatorio Ciudadano de Seguridad, Justicia y Legalidad A.C.</t>
  </si>
  <si>
    <t xml:space="preserve">Lic. María del Rocío </t>
  </si>
  <si>
    <t xml:space="preserve">García </t>
  </si>
  <si>
    <t>Pérez</t>
  </si>
  <si>
    <t xml:space="preserve">Sistema Nacional para el Desarrollo Integral de la Familia </t>
  </si>
  <si>
    <t xml:space="preserve">Lic. Esthela </t>
  </si>
  <si>
    <t>Damián</t>
  </si>
  <si>
    <t>Peralta</t>
  </si>
  <si>
    <t>Sistema para el Desarrollo Integral de la Familia de la Ciudad de México</t>
  </si>
  <si>
    <t>Mtro. Jaime</t>
  </si>
  <si>
    <t>Valls</t>
  </si>
  <si>
    <t xml:space="preserve">Esponda </t>
  </si>
  <si>
    <t>Asociación Nacional de Universidades e Instituciones de Educación Superior de la República Mexicana, A.C. “ANUES”</t>
  </si>
  <si>
    <t>C. Franco Gerardo Marcello</t>
  </si>
  <si>
    <t>Fabbri</t>
  </si>
  <si>
    <t>Váquez</t>
  </si>
  <si>
    <t>Poder Ejecutivo Federal a través del Secretariado Ejecutivo del Sistema Nacional de Seguridad Pública</t>
  </si>
  <si>
    <t>Anne</t>
  </si>
  <si>
    <t>Grillo</t>
  </si>
  <si>
    <t>Embajada de Francia en México</t>
  </si>
  <si>
    <t>Coordinar acciones encaminadas a la protección y restitución integral de los derechos de niña, niños y adolescentes, relacionados en averiguaciones previas o carpetas de investigación de las que conoce la Procuraduría, mediante asistencia técnica para diseño de Protocolos o instrumentos de operación y profesionalización basados en estándares internacionales; así como para el acogimiento residencial de niñas, niños y adolescentes en los Centros de Asistencia Social dependientes de SNDIF y con los que tenga convenios DIF Ciudad de México, a efecto de regularizar su situación jurídica y por ende, la restitución de su derecho a vivir en familia a través de la reintegración o adaptación.</t>
  </si>
  <si>
    <t>No aplica</t>
  </si>
  <si>
    <t>https://www.transparencia.cdmx.gob.mx/storage/app/uploads/public/5d6/71a/e07/5d671ae070fa1237266803.pdf</t>
  </si>
  <si>
    <t>https://www.transparencia.cdmx.gob.mx/storage/app/uploads/public/591/1e6/993/5911e6993bc61633729948.pdf</t>
  </si>
  <si>
    <t>Dirección General Jurídica Consultiva y de Implementación del Sistema de Justicia Penal, a través de la Dirección Consultiva y de Legislación</t>
  </si>
  <si>
    <t>Establecer las bases y mecanismos de Concertación entre las partes a fin de coordinar esfuerzos y acciones para la formación, actualización, capacitación, especialización y profesionalización de personal que labora en la Procuraduría, en materia de procuración de justicia, derechos humanos y demás temas de interés común, en las que participen las universidades e Instituciones de educación superior asociadas a la ANUIES.</t>
  </si>
  <si>
    <t>https://www.transparencia.cdmx.gob.mx/storage/app/uploads/public/5d6/71b/0bb/5d671b0bb7887374922507.pdf</t>
  </si>
  <si>
    <t xml:space="preserve">Coordinar acciones entre las partes, para que a través de los Recursos del Fondo de Aportaciones para la Seguridad Pública de los Estados y del Distrito Federal y los que aporte la Entidad Federativa,  la misma esté en condiciones de atender las políticas y estrategias en los Ejes Estratégicos del Sistema Nacional de Seguridad Pública, los Programas con Prioridad Nacional y demás acuerdos del Conejo Nacional de Seguridad Pública. </t>
  </si>
  <si>
    <t>Recursos Financieros</t>
  </si>
  <si>
    <t>El financiamiento pactado en el Convenio, integrado por las aportaciones Federal y Estatal, suman en conjunto la cantidad de $592,887,638.75 (Quinientos noventa y dos millones ochocientos ochenta y siete mil seiscientos treinta y ocho pesos 75/100 M.N.).</t>
  </si>
  <si>
    <t>https://www.transparencia.cdmx.gob.mx/storage/app/uploads/public/5d6/71b/404/5d671b4043a68393127770.pdf</t>
  </si>
  <si>
    <t xml:space="preserve">Mejorar los métodos de investigación en materia de homicidios doloso, conforme al Código Nacional de Procedimeitnos Penales , conforme a la clasificación del Código Frances </t>
  </si>
  <si>
    <t>Que el Secretariado transfiera recursos presupuestarios federales del “FORTASEG” a la Ciudad de México, por conducto de su Secretaría de Administración y Finanzas, con la finalidad de fortalecer el desempeño de la función que en materia de seguridad pública realiza de manera directa la Ciudad de México en las Demarcaciones Territoriales.</t>
  </si>
  <si>
    <t>La aportación se realiza a las Demarcaciones Territoriales de acuerdo al Presupuesto de Egresos.</t>
  </si>
  <si>
    <t>https://www.transparencia.cdmx.gob.mx/storage/app/uploads/public/5d6/717/ada/5d6717ada729b513054505.pdf</t>
  </si>
  <si>
    <t>Establecer las bases de colaboración y coordinación entre las partes, para realizar actividades en materia de seguridad, justicia, legalidad y rendición de cuentas, con participación ciudadana en asuntos de interés público, a partir del intercambio de información y mejores prácticas</t>
  </si>
  <si>
    <t>https://www.transparencia.cdmx.gob.mx/storage/app/uploads/public/5d6/71a/1a4/5d671a1a4f894902631952.pdf</t>
  </si>
  <si>
    <t>VIGENCIA DEL CONVENIO INDETERMINADA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</si>
</sst>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7" fillId="3" borderId="1" xfId="2" applyBorder="1" applyAlignment="1">
      <alignment horizontal="center" vertical="center" wrapText="1"/>
    </xf>
    <xf numFmtId="0" fontId="4" fillId="3" borderId="1" xfId="0" applyFont="1" applyFill="1" applyBorder="1"/>
    <xf numFmtId="14" fontId="5" fillId="5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71a/e07/5d671ae070fa1237266803.pdf" TargetMode="External"/><Relationship Id="rId3" Type="http://schemas.openxmlformats.org/officeDocument/2006/relationships/hyperlink" Target="https://www.transparencia.cdmx.gob.mx/storage/app/uploads/public/591/1e6/993/5911e6993bc61633729948.pdf" TargetMode="External"/><Relationship Id="rId7" Type="http://schemas.openxmlformats.org/officeDocument/2006/relationships/hyperlink" Target="https://www.transparencia.cdmx.gob.mx/storage/app/uploads/public/5d6/71a/e07/5d671ae070fa1237266803.pdf" TargetMode="External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d6/717/ada/5d6717ada729b513054505.pdf" TargetMode="External"/><Relationship Id="rId6" Type="http://schemas.openxmlformats.org/officeDocument/2006/relationships/hyperlink" Target="https://www.transparencia.cdmx.gob.mx/storage/app/uploads/public/5d6/71a/1a4/5d671a1a4f894902631952.pdf" TargetMode="External"/><Relationship Id="rId5" Type="http://schemas.openxmlformats.org/officeDocument/2006/relationships/hyperlink" Target="https://www.transparencia.cdmx.gob.mx/storage/app/uploads/public/591/1e6/993/5911e6993bc61633729948.pdf" TargetMode="External"/><Relationship Id="rId10" Type="http://schemas.openxmlformats.org/officeDocument/2006/relationships/hyperlink" Target="https://www.transparencia.cdmx.gob.mx/storage/app/uploads/public/5d6/71b/404/5d671b4043a68393127770.pdf" TargetMode="External"/><Relationship Id="rId4" Type="http://schemas.openxmlformats.org/officeDocument/2006/relationships/hyperlink" Target="https://www.transparencia.cdmx.gob.mx/storage/app/uploads/public/591/1e6/993/5911e6993bc61633729948.pdf" TargetMode="External"/><Relationship Id="rId9" Type="http://schemas.openxmlformats.org/officeDocument/2006/relationships/hyperlink" Target="https://www.transparencia.cdmx.gob.mx/storage/app/uploads/public/5d6/71b/0bb/5d671b0bb78873749225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Q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4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6.140625" customWidth="1"/>
    <col min="16" max="16" width="54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34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3">
        <v>2019</v>
      </c>
      <c r="B8" s="4">
        <v>43556</v>
      </c>
      <c r="C8" s="4">
        <v>43646</v>
      </c>
      <c r="D8" s="32" t="s">
        <v>56</v>
      </c>
      <c r="E8" s="9" t="s">
        <v>69</v>
      </c>
      <c r="F8" s="10">
        <v>43522</v>
      </c>
      <c r="G8" s="11" t="s">
        <v>70</v>
      </c>
      <c r="H8" s="32">
        <v>1</v>
      </c>
      <c r="I8" s="15" t="s">
        <v>114</v>
      </c>
      <c r="J8" s="21" t="s">
        <v>100</v>
      </c>
      <c r="K8" s="3" t="s">
        <v>100</v>
      </c>
      <c r="L8" s="33">
        <v>43522</v>
      </c>
      <c r="M8" s="4">
        <v>43830</v>
      </c>
      <c r="N8" s="10">
        <v>43646</v>
      </c>
      <c r="O8" s="23" t="s">
        <v>115</v>
      </c>
      <c r="P8" s="23" t="s">
        <v>102</v>
      </c>
      <c r="Q8" s="7" t="s">
        <v>103</v>
      </c>
      <c r="R8" s="8">
        <v>43661</v>
      </c>
      <c r="S8" s="8">
        <v>43657</v>
      </c>
      <c r="T8" s="7" t="s">
        <v>116</v>
      </c>
    </row>
    <row r="9" spans="1:20" ht="127.5" x14ac:dyDescent="0.25">
      <c r="A9" s="5">
        <v>2019</v>
      </c>
      <c r="B9" s="4">
        <v>43556</v>
      </c>
      <c r="C9" s="4">
        <v>43646</v>
      </c>
      <c r="D9" s="32" t="s">
        <v>57</v>
      </c>
      <c r="E9" s="6" t="s">
        <v>71</v>
      </c>
      <c r="F9" s="4">
        <v>43515</v>
      </c>
      <c r="G9" s="11" t="s">
        <v>72</v>
      </c>
      <c r="H9" s="32">
        <v>2</v>
      </c>
      <c r="I9" s="6" t="s">
        <v>99</v>
      </c>
      <c r="J9" s="21" t="s">
        <v>100</v>
      </c>
      <c r="K9" s="3" t="s">
        <v>100</v>
      </c>
      <c r="L9" s="22">
        <v>43515</v>
      </c>
      <c r="M9" s="4">
        <v>43830</v>
      </c>
      <c r="N9" s="10">
        <v>43646</v>
      </c>
      <c r="O9" s="23" t="s">
        <v>101</v>
      </c>
      <c r="P9" s="23" t="s">
        <v>102</v>
      </c>
      <c r="Q9" s="7" t="s">
        <v>103</v>
      </c>
      <c r="R9" s="8">
        <v>43661</v>
      </c>
      <c r="S9" s="8">
        <v>43657</v>
      </c>
      <c r="T9" s="7" t="s">
        <v>116</v>
      </c>
    </row>
    <row r="10" spans="1:20" ht="127.5" x14ac:dyDescent="0.25">
      <c r="A10" s="5">
        <v>2019</v>
      </c>
      <c r="B10" s="4">
        <v>43556</v>
      </c>
      <c r="C10" s="4">
        <v>43646</v>
      </c>
      <c r="D10" s="32" t="s">
        <v>57</v>
      </c>
      <c r="E10" s="6" t="s">
        <v>71</v>
      </c>
      <c r="F10" s="4">
        <v>43515</v>
      </c>
      <c r="G10" s="11" t="s">
        <v>72</v>
      </c>
      <c r="H10" s="32">
        <v>3</v>
      </c>
      <c r="I10" s="6" t="s">
        <v>99</v>
      </c>
      <c r="J10" s="21" t="s">
        <v>100</v>
      </c>
      <c r="K10" s="3" t="s">
        <v>100</v>
      </c>
      <c r="L10" s="22">
        <v>43515</v>
      </c>
      <c r="M10" s="4">
        <v>43830</v>
      </c>
      <c r="N10" s="10">
        <v>43646</v>
      </c>
      <c r="O10" s="23" t="s">
        <v>101</v>
      </c>
      <c r="P10" s="23" t="s">
        <v>102</v>
      </c>
      <c r="Q10" s="7" t="s">
        <v>103</v>
      </c>
      <c r="R10" s="8">
        <v>43661</v>
      </c>
      <c r="S10" s="8">
        <v>43657</v>
      </c>
      <c r="T10" s="7" t="s">
        <v>116</v>
      </c>
    </row>
    <row r="11" spans="1:20" ht="89.25" x14ac:dyDescent="0.25">
      <c r="A11" s="5">
        <v>2019</v>
      </c>
      <c r="B11" s="4">
        <v>43556</v>
      </c>
      <c r="C11" s="4">
        <v>43646</v>
      </c>
      <c r="D11" s="32" t="s">
        <v>57</v>
      </c>
      <c r="E11" s="12" t="s">
        <v>69</v>
      </c>
      <c r="F11" s="13">
        <v>43538</v>
      </c>
      <c r="G11" s="14" t="s">
        <v>72</v>
      </c>
      <c r="H11" s="32">
        <v>4</v>
      </c>
      <c r="I11" s="12" t="s">
        <v>104</v>
      </c>
      <c r="J11" s="21" t="s">
        <v>100</v>
      </c>
      <c r="K11" s="5" t="s">
        <v>100</v>
      </c>
      <c r="L11" s="13">
        <v>43538</v>
      </c>
      <c r="M11" s="25">
        <v>44999</v>
      </c>
      <c r="N11" s="10">
        <v>43646</v>
      </c>
      <c r="O11" s="23" t="s">
        <v>105</v>
      </c>
      <c r="P11" s="23" t="s">
        <v>102</v>
      </c>
      <c r="Q11" s="26" t="s">
        <v>103</v>
      </c>
      <c r="R11" s="8">
        <v>43661</v>
      </c>
      <c r="S11" s="8">
        <v>43657</v>
      </c>
      <c r="T11" s="27"/>
    </row>
    <row r="12" spans="1:20" ht="89.25" x14ac:dyDescent="0.25">
      <c r="A12" s="3">
        <v>2019</v>
      </c>
      <c r="B12" s="4">
        <v>43556</v>
      </c>
      <c r="C12" s="4">
        <v>43646</v>
      </c>
      <c r="D12" s="32" t="s">
        <v>57</v>
      </c>
      <c r="E12" s="6" t="s">
        <v>71</v>
      </c>
      <c r="F12" s="4">
        <v>43539</v>
      </c>
      <c r="G12" s="15" t="s">
        <v>73</v>
      </c>
      <c r="H12" s="32">
        <v>5</v>
      </c>
      <c r="I12" s="9" t="s">
        <v>106</v>
      </c>
      <c r="J12" s="3" t="s">
        <v>107</v>
      </c>
      <c r="K12" s="6" t="s">
        <v>108</v>
      </c>
      <c r="L12" s="4">
        <v>43539</v>
      </c>
      <c r="M12" s="4">
        <v>43830</v>
      </c>
      <c r="N12" s="22">
        <v>43608</v>
      </c>
      <c r="O12" s="23" t="s">
        <v>109</v>
      </c>
      <c r="P12" s="23" t="s">
        <v>102</v>
      </c>
      <c r="Q12" s="7" t="s">
        <v>103</v>
      </c>
      <c r="R12" s="8">
        <v>43661</v>
      </c>
      <c r="S12" s="8">
        <v>43657</v>
      </c>
      <c r="T12" s="24"/>
    </row>
    <row r="13" spans="1:20" ht="38.25" x14ac:dyDescent="0.25">
      <c r="A13" s="6">
        <v>2019</v>
      </c>
      <c r="B13" s="4">
        <v>43556</v>
      </c>
      <c r="C13" s="4">
        <v>43646</v>
      </c>
      <c r="D13" s="32" t="s">
        <v>57</v>
      </c>
      <c r="E13" s="6" t="s">
        <v>74</v>
      </c>
      <c r="F13" s="16">
        <v>43510</v>
      </c>
      <c r="G13" s="15" t="s">
        <v>75</v>
      </c>
      <c r="H13" s="32">
        <v>6</v>
      </c>
      <c r="I13" s="9" t="s">
        <v>110</v>
      </c>
      <c r="J13" s="21" t="s">
        <v>100</v>
      </c>
      <c r="K13" s="6" t="s">
        <v>100</v>
      </c>
      <c r="L13" s="16">
        <v>43538</v>
      </c>
      <c r="M13" s="16">
        <v>44634</v>
      </c>
      <c r="N13" s="10">
        <v>43646</v>
      </c>
      <c r="O13" s="23" t="s">
        <v>102</v>
      </c>
      <c r="P13" s="23" t="s">
        <v>102</v>
      </c>
      <c r="Q13" s="7" t="s">
        <v>103</v>
      </c>
      <c r="R13" s="8">
        <v>43661</v>
      </c>
      <c r="S13" s="8">
        <v>43657</v>
      </c>
      <c r="T13" s="7"/>
    </row>
    <row r="14" spans="1:20" ht="63.75" x14ac:dyDescent="0.25">
      <c r="A14" s="7">
        <v>2019</v>
      </c>
      <c r="B14" s="4">
        <v>43556</v>
      </c>
      <c r="C14" s="8">
        <v>43646</v>
      </c>
      <c r="D14" s="32" t="s">
        <v>57</v>
      </c>
      <c r="E14" s="7" t="s">
        <v>71</v>
      </c>
      <c r="F14" s="8">
        <v>43539</v>
      </c>
      <c r="G14" s="17" t="s">
        <v>73</v>
      </c>
      <c r="H14" s="32">
        <v>7</v>
      </c>
      <c r="I14" s="7" t="s">
        <v>111</v>
      </c>
      <c r="J14" s="28" t="s">
        <v>107</v>
      </c>
      <c r="K14" s="7" t="s">
        <v>112</v>
      </c>
      <c r="L14" s="8">
        <v>43539</v>
      </c>
      <c r="M14" s="8">
        <v>43830</v>
      </c>
      <c r="N14" s="29">
        <v>43614</v>
      </c>
      <c r="O14" s="30" t="s">
        <v>113</v>
      </c>
      <c r="P14" s="30" t="s">
        <v>102</v>
      </c>
      <c r="Q14" s="7" t="s">
        <v>103</v>
      </c>
      <c r="R14" s="8">
        <v>43661</v>
      </c>
      <c r="S14" s="8">
        <v>43657</v>
      </c>
      <c r="T14" s="3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4" r:id="rId1" tooltip="Descargar" xr:uid="{00000000-0004-0000-0000-000000000000}"/>
    <hyperlink ref="P8" r:id="rId2" tooltip="Descargar" xr:uid="{00000000-0004-0000-0000-000001000000}"/>
    <hyperlink ref="P9:P14" r:id="rId3" tooltip="Descargar" display="https://www.transparencia.cdmx.gob.mx/storage/app/uploads/public/591/1e6/993/5911e6993bc61633729948.pdf" xr:uid="{00000000-0004-0000-0000-000002000000}"/>
    <hyperlink ref="O13" r:id="rId4" tooltip="Descargar" xr:uid="{00000000-0004-0000-0000-000003000000}"/>
    <hyperlink ref="P10" r:id="rId5" tooltip="Descargar" xr:uid="{00000000-0004-0000-0000-000004000000}"/>
    <hyperlink ref="O8" r:id="rId6" tooltip="Descargar" xr:uid="{00000000-0004-0000-0000-000005000000}"/>
    <hyperlink ref="O9" r:id="rId7" tooltip="Descargar" xr:uid="{00000000-0004-0000-0000-000006000000}"/>
    <hyperlink ref="O10" r:id="rId8" tooltip="Descargar" xr:uid="{00000000-0004-0000-0000-000007000000}"/>
    <hyperlink ref="O11" r:id="rId9" tooltip="Descargar" xr:uid="{00000000-0004-0000-0000-000008000000}"/>
    <hyperlink ref="O12" r:id="rId10" tooltip="Descargar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.5" x14ac:dyDescent="0.25">
      <c r="A4" s="6">
        <v>1</v>
      </c>
      <c r="B4" s="6" t="s">
        <v>76</v>
      </c>
      <c r="C4" s="6" t="s">
        <v>77</v>
      </c>
      <c r="D4" s="6" t="s">
        <v>78</v>
      </c>
      <c r="E4" s="9" t="s">
        <v>79</v>
      </c>
    </row>
    <row r="5" spans="1:5" x14ac:dyDescent="0.25">
      <c r="A5" s="6">
        <v>2</v>
      </c>
      <c r="B5" s="6" t="s">
        <v>80</v>
      </c>
      <c r="C5" s="6" t="s">
        <v>81</v>
      </c>
      <c r="D5" s="6" t="s">
        <v>82</v>
      </c>
      <c r="E5" s="6" t="s">
        <v>83</v>
      </c>
    </row>
    <row r="6" spans="1:5" ht="25.5" x14ac:dyDescent="0.25">
      <c r="A6" s="6">
        <v>3</v>
      </c>
      <c r="B6" s="6" t="s">
        <v>84</v>
      </c>
      <c r="C6" s="6" t="s">
        <v>85</v>
      </c>
      <c r="D6" s="6" t="s">
        <v>86</v>
      </c>
      <c r="E6" s="6" t="s">
        <v>87</v>
      </c>
    </row>
    <row r="7" spans="1:5" ht="38.25" x14ac:dyDescent="0.25">
      <c r="A7" s="6">
        <v>4</v>
      </c>
      <c r="B7" s="6" t="s">
        <v>88</v>
      </c>
      <c r="C7" s="6" t="s">
        <v>89</v>
      </c>
      <c r="D7" s="6" t="s">
        <v>90</v>
      </c>
      <c r="E7" s="6" t="s">
        <v>91</v>
      </c>
    </row>
    <row r="8" spans="1:5" ht="25.5" x14ac:dyDescent="0.25">
      <c r="A8" s="6">
        <v>5</v>
      </c>
      <c r="B8" s="6" t="s">
        <v>92</v>
      </c>
      <c r="C8" s="6" t="s">
        <v>93</v>
      </c>
      <c r="D8" s="6" t="s">
        <v>94</v>
      </c>
      <c r="E8" s="9" t="s">
        <v>95</v>
      </c>
    </row>
    <row r="9" spans="1:5" x14ac:dyDescent="0.25">
      <c r="A9" s="6">
        <v>6</v>
      </c>
      <c r="B9" s="6" t="s">
        <v>96</v>
      </c>
      <c r="C9" s="6" t="s">
        <v>97</v>
      </c>
      <c r="D9" s="18"/>
      <c r="E9" s="6" t="s">
        <v>98</v>
      </c>
    </row>
    <row r="10" spans="1:5" ht="25.5" x14ac:dyDescent="0.25">
      <c r="A10" s="19">
        <v>7</v>
      </c>
      <c r="B10" s="7" t="s">
        <v>92</v>
      </c>
      <c r="C10" s="7" t="s">
        <v>93</v>
      </c>
      <c r="D10" s="7" t="s">
        <v>94</v>
      </c>
      <c r="E10" s="2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2019-08-29T00:26:24Z</dcterms:created>
  <dcterms:modified xsi:type="dcterms:W3CDTF">2020-08-06T01:49:49Z</dcterms:modified>
</cp:coreProperties>
</file>