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D:\CORRECCIÓN 2019\"/>
    </mc:Choice>
  </mc:AlternateContent>
  <xr:revisionPtr revIDLastSave="0" documentId="13_ncr:1_{C53D6963-3766-4AF7-B640-0D336244EFC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<sst xmlns="http://schemas.openxmlformats.org/spreadsheetml/2006/main" count="1291" uniqueCount="430">
  <si>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</si>
  <si>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</si>
  <si>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</si>
  <si>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</si>
  <si>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</si>
  <si>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</si>
  <si>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</si>
  <si>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</si>
  <si>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</si>
  <si>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</si>
  <si>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</si>
  <si>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</si>
  <si>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</si>
  <si>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</si>
  <si>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</si>
  <si>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</si>
  <si>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</si>
  <si>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</si>
  <si>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</si>
  <si>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</si>
  <si>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</si>
  <si>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</si>
  <si>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</si>
  <si>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</si>
  <si>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</si>
  <si>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</si>
  <si>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</si>
  <si>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</si>
  <si>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</si>
  <si>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</si>
  <si>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</si>
  <si>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</si>
  <si>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</si>
  <si>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</si>
  <si>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</si>
  <si>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</si>
  <si>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</si>
  <si>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</si>
  <si>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</si>
  <si>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</si>
  <si>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</si>
  <si>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</si>
  <si>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</si>
  <si>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</si>
  <si>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</si>
  <si>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</si>
  <si>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</si>
  <si>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</si>
  <si>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</si>
  <si>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</si>
  <si>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</si>
  <si>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</si>
  <si>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</si>
  <si>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</si>
  <si>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</si>
  <si>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</si>
  <si>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</si>
  <si>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</si>
  <si>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</si>
  <si>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</si>
  <si>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</si>
  <si>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</si>
  <si>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</si>
  <si>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</si>
  <si>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</si>
  <si>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</si>
  <si>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</si>
  <si>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</si>
  <si>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</si>
  <si>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</si>
  <si>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</si>
  <si>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</si>
  <si>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</si>
  <si>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</si>
  <si>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</si>
  <si>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</si>
  <si>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</si>
  <si>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</si>
  <si>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</si>
  <si>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</si>
  <si>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</si>
  <si>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</si>
  <si>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</si>
  <si>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</si>
  <si>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</si>
  <si>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</si>
  <si>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</si>
  <si>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</si>
  <si>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</si>
  <si>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</si>
  <si>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</si>
  <si>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</si>
  <si>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</si>
  <si>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</si>
  <si>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</si>
  <si>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</si>
  <si>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</si>
  <si>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</si>
  <si>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</si>
  <si>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</si>
  <si>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</si>
  <si>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</si>
  <si>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</si>
  <si>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</si>
  <si>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</si>
  <si>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</si>
  <si>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</si>
  <si>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</si>
  <si>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</si>
  <si>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</si>
  <si>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</si>
  <si>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</si>
  <si>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</si>
  <si>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</si>
  <si>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</si>
  <si>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</si>
  <si>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</si>
  <si>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</si>
  <si>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</si>
  <si>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</si>
  <si>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</si>
  <si>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</si>
  <si>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</si>
  <si>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</si>
  <si>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</si>
  <si>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</si>
  <si>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</si>
  <si>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</si>
  <si>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</si>
  <si>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</si>
  <si>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</si>
  <si>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</si>
  <si>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</si>
  <si>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</si>
  <si>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</si>
  <si>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</si>
  <si>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</si>
  <si>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</si>
  <si>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</si>
  <si>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</si>
  <si>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</si>
  <si>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</si>
  <si>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</si>
  <si>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</si>
  <si>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</si>
  <si>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</si>
  <si>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</si>
  <si>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</si>
  <si>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</si>
  <si>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</si>
  <si>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</si>
  <si>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</si>
  <si>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</si>
  <si>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</si>
  <si>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</si>
  <si>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</si>
  <si>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</si>
  <si>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</si>
  <si>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</si>
  <si>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</si>
  <si>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</si>
  <si>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</si>
  <si>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</si>
  <si>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</si>
  <si>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</si>
  <si>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</si>
  <si>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</si>
  <si>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</si>
  <si>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</si>
  <si>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</si>
  <si>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</si>
  <si>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</si>
  <si>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</si>
  <si>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</si>
  <si>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</si>
  <si>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</si>
  <si>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</si>
  <si>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</si>
  <si>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</si>
  <si>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</si>
  <si>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</si>
  <si>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</si>
  <si>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</si>
  <si>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</si>
  <si>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</si>
  <si>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</si>
  <si>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</si>
  <si>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</si>
  <si>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</si>
  <si>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</si>
  <si>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</si>
  <si>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</si>
  <si>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</si>
  <si>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</si>
  <si>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</si>
  <si>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</si>
  <si>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</si>
  <si>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</si>
  <si>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</si>
  <si>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</si>
  <si>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</si>
  <si>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</si>
  <si>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</si>
  <si>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</si>
  <si>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</si>
  <si>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</si>
  <si>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</si>
  <si>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</si>
  <si>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</si>
  <si>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</si>
  <si>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</si>
  <si>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</si>
  <si>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</si>
  <si>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</si>
  <si>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</si>
  <si>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</si>
  <si>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</si>
  <si>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</si>
  <si>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</si>
  <si>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</si>
  <si>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</si>
  <si>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</si>
  <si>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</si>
  <si>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</si>
  <si>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</si>
  <si>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</si>
  <si>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</si>
  <si>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</si>
  <si>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</si>
  <si>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</si>
  <si>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</si>
  <si>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</si>
  <si>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Centro de Apoyo Socio Jurídico a Victimas de Delito Violento, brinda atención integral a víctimas directas e indirectas de delitos violentos</t>
  </si>
  <si>
    <t>Adultos, niñas, niños y adolescentes en situacion de víctimas directas o indirectas de algun delito violento</t>
  </si>
  <si>
    <t>Proporciona atención integral especializada</t>
  </si>
  <si>
    <t>Presencial</t>
  </si>
  <si>
    <t xml:space="preserve">Haber sido víctima directa o indirecta de algun delito violento (homicidio, secuestro, privación ilegal de la libertad, suicidio, robo con violencia, lesiones, extorsion, abuso de autoridad con violencia, trata de personas es su modalidad laboral, tortura). </t>
  </si>
  <si>
    <t>Copia de identificación oficial, oficio de petición del M.P. o juzgado o instancia solicitante</t>
  </si>
  <si>
    <t>La atención se proporciona de forma inmediata.</t>
  </si>
  <si>
    <t>Centro de Apoyo Socio Juridico a Victimas de Delito Violento ADEVI</t>
  </si>
  <si>
    <t xml:space="preserve">Izazaga </t>
  </si>
  <si>
    <t>Centro</t>
  </si>
  <si>
    <t>Cuauhtemoc</t>
  </si>
  <si>
    <t xml:space="preserve">centroadevi@gmail.com </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</si>
  <si>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</si>
  <si>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Manifestar su inconformidad con el titular del centro o jefes inmediatos para la resolución inmediata</t>
  </si>
  <si>
    <t>09:00 a 19:00 de luneas a viernes</t>
  </si>
  <si>
    <t>centroadevi@gmail.com</t>
  </si>
  <si>
    <t>Andrade</t>
  </si>
  <si>
    <t>Doctores</t>
  </si>
  <si>
    <t>ricardo_guzman@pgj.cdmx.gob.mx</t>
  </si>
  <si>
    <t>Gral. Gabriel Hernandez</t>
  </si>
  <si>
    <t>https://www.transparencia.cdmx.gob.mx/storage/app/uploads/public/5e4/6df/17d/5e46df17d3450795531014.pdf</t>
  </si>
  <si>
    <t>Atención Psicologica</t>
  </si>
  <si>
    <t xml:space="preserve">Haber sido víctima directa o indirecta de algun delito violento y que haya sufrido daño emocional </t>
  </si>
  <si>
    <t>Asesoria Legal</t>
  </si>
  <si>
    <t xml:space="preserve">Haber sido víctima directa o indirecta de algun delito violento </t>
  </si>
  <si>
    <t>Direccion del Centros de Apoyo Sociojuridico a Víctimas de Delito Violento</t>
  </si>
  <si>
    <t>Apoyo de Trabajo Social</t>
  </si>
  <si>
    <t>nelly_montealegre@fgjcdmx.gob.mx</t>
  </si>
  <si>
    <t xml:space="preserve"> Atencion integral a victimas de delito en materia de trabajo social, legal, psicologica, medica y pericial.</t>
  </si>
  <si>
    <t>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y_o adultos mayores que se encuentren en situacion  de riesgo victimal por los delitos de omision de cuidado e incumplimiento de obligaciones alimentarias, asi como la sustraccion, retencion y corrupcion (de indole no sexual) de menores tratatandose de adolescentes entre  12 y 17 años.</t>
  </si>
  <si>
    <t>Brindar atencion integral y multidisciplinaria a las victimas del delito, con perspectiva de genero, respecto a los derechos humanos, y enfoque diferencial y especializado.</t>
  </si>
  <si>
    <t xml:space="preserve">Debe ser victima de los delitos y_o problematica de la competencia del Centro.
Presentarse personalmente en las instalaciones de CARIVA a solicitar el servicio.          
Acudir de manera personal con el oficio de solicitud de valoracion psicologica de la autoridad ministerial y_o judicial en las intalaciones de CARIVA y presentar una identificacion oficial, para la Dictaminacion psicologica y victimal   
En caso de niñas, niños o adolescentes, presentarse con su papa, mama o tutor, y presentar identificacion de ambos.
</t>
  </si>
  <si>
    <t>Dictaminacion psicologica vitimal, Presentar oficio de solicitud de la autoridad ministerial y_o judicial, de valoracion psicológica, Original y copia de una identificacion oficial.</t>
  </si>
  <si>
    <t>La atencion inciial es inmediata, de acuerdo con las personas usuarias que esten en espera.</t>
  </si>
  <si>
    <t>El servicio es gratuito.</t>
  </si>
  <si>
    <t xml:space="preserve">Constitucion politica de los Estados  Unidos Mexicanos; Convencion para la eliminacion de todas las formas de Discriminacion contra las mujeres  (CEDAW); la Convencion Interamericana para Prevenir, Sancionar y Erradicar la Violencia contra la Mujer (Convencion de Belem Do Para); Convencion de los derechos del Niño; Codigo penal para el Distrito Federal; Codigo Nacional de Procedimientos Penales, Ley General de Victimas, Ley de Victimas para la Ciudad de Mexico, Ley de Acceso a las Mujeres a una Vida Libre de Violencia para la Ciudad de Mexico; Ley Organica de la Procuraduria General de Justicia  del Distrito Federal, asi como su Reglamento, Protocolo de actuacion de la comunidad LGBTTI por acuerdo 11/2015, Acuerdo A/026/1990, A/014/2008, y A/019/2011, Acuerdo A/001/2011, A/008/207, Acuerdo A/16/2015.  </t>
  </si>
  <si>
    <t xml:space="preserve">A inconformarse ante la Tituar del Centro o Jefes Inmediatos, para la atencion de su queja, ubicacion Calzada de la Viga, numero 1174, Segundo Piso, Colonia el Triunfo,Alcaldia Iztapalapa, C.P. 09430 </t>
  </si>
  <si>
    <t>Direccion del Centro de Atencion a Riesgos Victimales y Adicciones</t>
  </si>
  <si>
    <t>Atencion psicoterapeutica breve o de emergencia</t>
  </si>
  <si>
    <t>Orientacion y acompañamiento legal, durante las diferentes etapas del proceso penal</t>
  </si>
  <si>
    <t>Dictamen pericial</t>
  </si>
  <si>
    <t>Atencion medica de urgencia</t>
  </si>
  <si>
    <t>Gestion de apoyo sociales</t>
  </si>
  <si>
    <t>CENTRO DE ATENCIÓN A RIESGOS VICTIMALES Y ADICCIONES</t>
  </si>
  <si>
    <t>centrocariva@gmail.com</t>
  </si>
  <si>
    <t xml:space="preserve">https://www.transparencia.cdmx.gob.mx/storage/app/uploads/public/5e4/716/d7c/5e4716d7c10e2055010469.pdf  </t>
  </si>
  <si>
    <t>https://www.fgjcdmx.gob.mx/CARIVA</t>
  </si>
  <si>
    <t xml:space="preserve">Atencion integral e interdisciplinaria con un enfoque de derechos humanos, perspectiva de genero y proteccion a la niñez, en las areas juridica, psicologica, medica y de trabajo social.
</t>
  </si>
  <si>
    <t>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t>
  </si>
  <si>
    <t>Atención Integral y especializada a víctimas de violencia familiar</t>
  </si>
  <si>
    <t>Victimas directas e indirectas, niñas y niños menores de doce años de edad; asi como a mujeres menores de sesenta años de edad</t>
  </si>
  <si>
    <t>Ninguno</t>
  </si>
  <si>
    <t xml:space="preserve">Inmediato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</si>
  <si>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Manual Administrativo 2016  De La Direccion General De Atencion A Victimas Del Delito</t>
  </si>
  <si>
    <t>Solicitar audiencia con la directora del centro para exponer su queja y la misma le sea resuelta y/o acudir a las diversas instancias: Direccion General y Subprocuraduria De Atencion A Victimas Y Servicios A La Comunidad.</t>
  </si>
  <si>
    <t>Direccion del Centro de Atencion a la Violencia Intrafamiliar</t>
  </si>
  <si>
    <t>Atención Psicologica a victimas de violencia familiar en caso de que lo requieran</t>
  </si>
  <si>
    <t xml:space="preserve">Victimas directas e indirectas que hayan sufrido violencia familiar y que requieran el apoyo Psicologico y terapeutico </t>
  </si>
  <si>
    <t>Atencion mediaca a victimas de violencia familiar, en caso que lo requieran</t>
  </si>
  <si>
    <t>Victimas directas e indirectas que hayan sufrido violencia familiar y que requieran el apoyo medico</t>
  </si>
  <si>
    <t xml:space="preserve">Atencion del area de Trabajo Social en donde se apertura el expediente, esté servicio se realiza a todas las usuarias y usuarios del CAVI </t>
  </si>
  <si>
    <t>Victimas directas e indirectas que hayan sufrido violencia familiar</t>
  </si>
  <si>
    <t>Orientacion Juridica en caso de que la o el usuaria lo requiera o lo solicite</t>
  </si>
  <si>
    <t>Victimas directas e indirectas que hayan sufrido violencia familiar y que requieran el apoyo legal</t>
  </si>
  <si>
    <t>https://www.transparencia.cdmx.gob.mx/storage/app/uploads/public/5e4/6f3/b42/5e46f3b42f7a7039232836.pdf</t>
  </si>
  <si>
    <t>https://www.fgjcdmx.gob.mx/cavi</t>
  </si>
  <si>
    <t xml:space="preserve">Centro de Atención a la Vionecia Intrafamiliar </t>
  </si>
  <si>
    <t xml:space="preserve">General Gabriel Hernández </t>
  </si>
  <si>
    <t xml:space="preserve">Doctores </t>
  </si>
  <si>
    <t xml:space="preserve">Cuauhtémoc </t>
  </si>
  <si>
    <t>centrocavi@gmail.com</t>
  </si>
  <si>
    <t xml:space="preserve">Lunes a Viernes 9:00 a 19:00 Horas </t>
  </si>
  <si>
    <t>Cuauhtémoc</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</si>
  <si>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</si>
  <si>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</si>
  <si>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</si>
  <si>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PRESENCIAL</t>
  </si>
  <si>
    <t xml:space="preserve">SER O HABER SIDO VÍCTIMA DIRECTA O INDIRECTA DE VIOLENCIA SEXUAL O TRATA DE PERSONAS CON FINES DE EXPLOTACIÓN SEXUAL.                                                          </t>
  </si>
  <si>
    <t>NINGUNO</t>
  </si>
  <si>
    <t>INMEDIATO</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</si>
  <si>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</si>
  <si>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 SUBPROCURADURIA DE ATENCION A VICTIMAS.</t>
  </si>
  <si>
    <t>https://www.transparencia.cdmx.gob.mx/storage/app/uploads/public/5e4/705/31b/5e470531b0c3f294780424.pdf</t>
  </si>
  <si>
    <t>https://www.fgjcdmx.gob.mx/nuestros-servicios/en-linea/mp-virtual/cta-centro-de-terapia-de-apoyo-victimas-de-delitos-sexuales</t>
  </si>
  <si>
    <t>DIRECCION DEL CENTRO DE TERAPIA DE APOYO A VÍCTIMAS DE DELITOS SEXUALES</t>
  </si>
  <si>
    <t>ATENCIÓN INTEGRAL Y MULTIDISCIPLINARIA EN TRABAJO SOCIAL, EL CUAL PROPORCIONA INFORMACIÓN Y ORIENTACION RESPECTO A LOS PROGRAMAS SOCIALES QUE BRINDA EL GOBIERNO DE LA CIUDAD DE MEXICO, Y SE REALIZAN LAS GESTIONES NECESARIAS ANTE LA INSTANCIA CORRESPONDIENTE</t>
  </si>
  <si>
    <t xml:space="preserv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t>
  </si>
  <si>
    <t xml:space="preserve">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</si>
  <si>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 xml:space="preserve"> SE CUENTA CON ÁREA JURIDICA  DONDE SE ATIENDE DE PRIMERA VEZ A LAS VICTIMAS QUE NO HAN INICIADO CARPETA DE INVESTIGACION Y SE LE INFORMAN LOS DERECHOS QUE TIENEN LAS VÍCTIMAS DEL DELITO, INFORMACIÓN JURIDICA Y SU DERECHO A INICIAR CARPETA DE INVESTIGACION Y SE LES CANALIZA PARA QUE LA REALICE EN LA AGENCIA ESPECIALIZADA.                                                                                                                                                                                                    </t>
  </si>
  <si>
    <t xml:space="preserve"> ATENCIÓN PSICOLÓGICA, EN DONDE SE BRINDA ATENCIÓN BREVE Y DE EMERGENCIA, EN MODALIDAD INDIVIDUAL Y/O GRUPAL.                                                                                                                                                                                                                 </t>
  </si>
  <si>
    <t xml:space="preserve">SE CUENTA CON UN AREA PERICIAL, EN PSICOLOGIA Y TRABAJO SOCIAL, DONDE SE VALORA A LAS VITIMAS A SOLICITUD DELMINISTERIO PUBLICO Y EL JUEZ                                                                                                                                                                                                                </t>
  </si>
  <si>
    <t>Centro de Terapia de Apoyo a Víctimas de delitos Sexuales</t>
  </si>
  <si>
    <t>ENRIQUE PESTALOZZI</t>
  </si>
  <si>
    <t>DEL VALLE</t>
  </si>
  <si>
    <t>BENITO JUÁREZ</t>
  </si>
  <si>
    <t xml:space="preserve">centrocta@gmail.com </t>
  </si>
  <si>
    <t xml:space="preserve">LUNES A VIERNES DE 9:00 A LAS 19:00 HRS. </t>
  </si>
  <si>
    <t>centrocta@gmail.com</t>
  </si>
  <si>
    <t xml:space="preserve">ATENCION PSICOLOGICA A VICTIMAS DE AMENAZAS Y PERSONAS AGRESORAS DE VIOLENCIA FAMILIAR
</t>
  </si>
  <si>
    <t xml:space="preserve">PERSONAS AGRESORAS DE VIOLENCIA FAMILIAR MAYORES DE 18 AÑOS A SOLICITUD ESCRITA DE ALGUNA AUTORIDAD MINISTERIAL O JUDICIAL.
HOMBRES Y MUJERES MAYORES DE 4 AÑOS VICTIMAS DE AMENAZAS A SOLICITUD ESCRITA DE ALGUNA AUTORIDAD MINISTERIAL O JUDICIAL.
</t>
  </si>
  <si>
    <t xml:space="preserve">DICTAMINACION PSICOLOGICA DE AGRESORAS DE VIOLENCIA FAMILIAR: VALORAR PSICOLOGICAMENTE A LOS PROBABLES RESPONSABLES DEL DELITO DE VIOLENCIA FAMILIAR, PARA DETERMINAR SI PRESENTA O NO RASGOS PROPIOS DEL PERFIL DE GENERADOR.
ATENCION PSICOTERAPEUTICA A PERSONAS GENERADORAS DE VIOLENCIA FAMILIAR: DISMINUIR  Y/O ERRADICAR LA VIOLENCIA (PSICOEMOCIONAL Y  FISICA ) CONTRA LA PAREJA, LAS NIÑAS Y NIÑOS O CUALQUIER MIEMBRO DE LA FAMILIA.
</t>
  </si>
  <si>
    <t xml:space="preserve">DICTAMINACION VICTIMAL O DE AGRESORAS DE VIOLENCIA:
ACUDIR DE MANERA PERSONAL CON EL OFICIO DE SOLICITUD DE VALORACION PSICOLOGICA DE LOS AGENTES DEL MINISTERIO PUBLICO, JUECES PENALES O DE PAZ PENAL DEL D.F., A LAS INSTALACIONES DEL CIVA Y PRESENTAR UNA IDENTIFICACION OFICIAL (EXCEPTO LOS PRESENTADOS EN CALIDAD DE DETENIDOS).
EN CASO DE SER MENOR DE 18 AÑOS, ACUDIR CON UNA PERSONA MAYOR DE 18 AÑOS QUE LOS REPRESENTE LEGALMENTE Y PRESENTAR IDENTIFICACION DE AMBOS.
ATENCION PSICOTERAPEUTICA:
TENER 18 AÑOS O MAS.
ACUDIR DE MANERA PERSONAL A LAS INSTALACIONES DEL CIVA A SOLICITAR EL SERVICIO. 
</t>
  </si>
  <si>
    <t xml:space="preserve">OFICIO DE SOLICITUD  DE VALORACION PSICOLOGICA, O DE ATENCION DE PSICOTERAPIA, POR PARTE DE LA AUTORIDAD MINISTERIAL O JUDICIAL.
ORIGINAL Y COPIA DE UNA IDENTIFICACION OFICIAL.  </t>
  </si>
  <si>
    <t>LA ATENCION EN EL CENTRO ES INMEDIATA.</t>
  </si>
  <si>
    <t>ARTICULO 20 APARTADO “C” DE LA CONSTITUCION POLITICA DE LOS ESTADOS UNIDOS MEXICANOS.
ARTICULO 11 DE LA LEY ORGANICA DE LA PGJDF.
ARTICULO 66 DEL REGLAMENTO DE LA LEY ORGANICA DE LA PGJDF.
ARTICULO 6 DE LA LEY DE ATENCION Y APOYO A VICTIMAS DEL DELITO DEL D.F.
LEY DE ASISTENCIA Y PREVENCION DE LA VIOLENCIA FAMILIAR Y SU REGLAMENTO.
ARTICULO 200 DEL CODIGO PENAL PARA EL D.F.
ARTICULO 9 BIS DEL CODIGO DE PROCEDIMIENTOS PENALES PARA EL D.F.
ARTICULOS 115, 115 BIS Y 115 DEL CODIGO DE PROCEDIMIENTOS PENALES DEL D.F.
CIRCULAR C/001/07 EMITIDA POR EL C. PROCURADOR GENERAL DE JUSTICIA DEL D.F.
CODIGO NACIONAL DE PROCEDIMIENTOS PENALES VIGENTE</t>
  </si>
  <si>
    <t>A QUEJARSE ANTE EL TITULAR DEL CENTRO O JEFES INMEDIATOS PARA LA ATENCION DE SU QUEJA.</t>
  </si>
  <si>
    <t>https://www.fgjcdmx.gob.mx/civa</t>
  </si>
  <si>
    <t>CENTRO DE INVESTIGACION VICTIMOLOGICA Y DE APOYO OPERATIVO</t>
  </si>
  <si>
    <t>ORIENTAR, ASESORAR Y REPRESENTAR A LAS VICTIMAS DEL DELITO</t>
  </si>
  <si>
    <t>VICTIMAS DEL DELITO DEL SISTEMA ACUSATORIO PENAL</t>
  </si>
  <si>
    <t>ORIENTA, ASESORA, INTERVIENE Y REPRESENTA A LAS VICTIMAS DEL DELITO</t>
  </si>
  <si>
    <t xml:space="preserve">SER VICTIMA DEL DELITO EN EL SISTEMA ACUSATORIO PENAL Y SOLICITAR LA  ASESORIA JURIDICA PUBLICA </t>
  </si>
  <si>
    <t>HABER REALIZADO DENUNCIA O QUERELLA O SOLICITARLO</t>
  </si>
  <si>
    <t>LO MAS PRONTO POSIBLE</t>
  </si>
  <si>
    <t>20 APARTADO C FRACCION PRIMERA DE LA CONSTITUCION POLITICA DE LOS ESTADOS UNIDOS MEXICANOS, 109 Y 110 DEL CODIGO NACIONAL DE PROCEDIMIENTOS PENALES, 12 Y 14 DE LA LEY GENERAL DE VICTIMAS</t>
  </si>
  <si>
    <t>DENUNCIAR ANTE CONTRALORIA, VISITADURIA Y/O SERVIDORES PUBLICOS DE LA PGJCDMX</t>
  </si>
  <si>
    <t>DR. ANDRADE</t>
  </si>
  <si>
    <t>DOCTORES</t>
  </si>
  <si>
    <t>CUAUHTEMOC</t>
  </si>
  <si>
    <t>centrociva@gmail.com</t>
  </si>
  <si>
    <t>DE LUNES A VIERNES DE 9:00 A 19:00 HORAS</t>
  </si>
  <si>
    <t xml:space="preserve">centrociva@gmail.com </t>
  </si>
  <si>
    <t xml:space="preserve">DR. ANDRADE </t>
  </si>
  <si>
    <t>Información al Público sobre Personas Detenidas en la Procuraduría General de Justicia de la Ciudad de México</t>
  </si>
  <si>
    <t>Familiares, abogados y público en general</t>
  </si>
  <si>
    <t>Disponer de información oportuna y confiable acerca de la ubicación de los problables responsables que se encuentran detenidos en áreas de seguridad de la Procuraduría General de Justicia de la Ciudad de México*</t>
  </si>
  <si>
    <t>Presencial y linea teléfonica</t>
  </si>
  <si>
    <t>10 minutos</t>
  </si>
  <si>
    <t xml:space="preserve">ART. 79 fcc XIV del Reglamento de la ley Organica de la PGJ a través de la circular No. 008/97 y el Manual Administrativo de la Procuraduría General de Justicia del Distrito Federal </t>
  </si>
  <si>
    <t>DIRECCIÓN GENERAL DE SERVICIOS A LA COMUNIDAD</t>
  </si>
  <si>
    <t>Prestación de Servicios Sociales Extraordinarios a  problables responsables que se encuentran detenidos en la Fiscalia Central de Investigación</t>
  </si>
  <si>
    <t>Familiares o abogados</t>
  </si>
  <si>
    <t>Proporcionar servicios extraordinarios al detenido:                                                                                                                                                              a)Cambios de prenda de vestir                                                                                 b)Recepción-entrega de medicamentos                          c)Artículos de higiene personal, tales como toallas sanitarias y papel higiénico</t>
  </si>
  <si>
    <t xml:space="preserve">2 Copias fotostaticas de identificación oficial                                                                                                                                                                                                                                                                         2  Oficios de autorización de la Fiscalia </t>
  </si>
  <si>
    <t>1 hora 20 minutos</t>
  </si>
  <si>
    <t xml:space="preserve">ART. 79 fcc X del Reglamento de la ley Organica de la PGJ y Manual Administrativo de la Procuraduría General de Justicia del Distrito Federal </t>
  </si>
  <si>
    <t>Visitas Guiadas a la Procuraduría General de Justicia de la Ciudad de México</t>
  </si>
  <si>
    <t>Público en general, asociaciones o grupos de la sociedad</t>
  </si>
  <si>
    <t>Realizar recorridos guiados a efecto de dar a conocer las diversas áreas  que conforman la Procuraduría General de Justicia de la Ciudad de México</t>
  </si>
  <si>
    <t xml:space="preserve">Identificacion Oficial </t>
  </si>
  <si>
    <t>5 horas</t>
  </si>
  <si>
    <t xml:space="preserve">ART. 79 fcc VII del Reglamento de la ley Organica de la PGJ y Manual Administrativo de la Procuraduría General de Justicia del Distrito Federal </t>
  </si>
  <si>
    <t>Sistema de Servicio Social Pasantes de la Procuraduría General de Justicia del distrito Federal</t>
  </si>
  <si>
    <t>Coadyuvar a mejorar la calidad de la atención que se brinda a las Víctimas del Delito y ciudadanos que acuden a las Fiscalías, Centros de Atención a Víctimas, demás Áreas y Unidades Administrativas de esta Institución.</t>
  </si>
  <si>
    <t xml:space="preserve">Servicio Social
 Cubrir minimo 480 horas en 6 meses 
Nivel Profesional o Lienciatura: 70% de créditos cubiertos
Nivel técnico p bacchillerato 50% de créditos cubiertos 
Practicas Profesionales
Cubrir minimo 240 horas en 3 meses 
Nivel Profesional o Lienciatura: 50% de créditos cubiertos
Nivel técnico p bacchillerato 50% de créditos cubiertos </t>
  </si>
  <si>
    <t>Carta de presentación expedida por la institución educativa en donde estrudia 
original y copia de historial academico
copia del acta de nacimiento
Curriculum vitae
6 fotrografías tamaño infantil
CURP
Copia de identificación oficial 
Constancia de Servicio Medico o Seguro Facultativo</t>
  </si>
  <si>
    <t>15 minutos</t>
  </si>
  <si>
    <t xml:space="preserve">ART. 79 fcc VI del Reglamento de la ley Organica de la PGJ y Manual Administrativo de la Procuraduría General de Justicia del Distrito Federal </t>
  </si>
  <si>
    <t>Acuerdo A/007/2010 del C. Procurador General de Justicia del Distrito Federal, por el que se establecen Lineamientos para la Operación del Programa de Sistema de Servicio Social que se realiza dentro de la Procuraduría.</t>
  </si>
  <si>
    <t xml:space="preserve">Área de Atención a Detenidos de la Subdirección de Atención Comunidad  </t>
  </si>
  <si>
    <t>Dr Lavista</t>
  </si>
  <si>
    <t>Cuahtémoc</t>
  </si>
  <si>
    <t>365 dias  y 24 horas</t>
  </si>
  <si>
    <t>Dr. Lavista</t>
  </si>
  <si>
    <t>Subdireccion de Atencion a la Comunidad</t>
  </si>
  <si>
    <t>Lunes a Viernes                  9:00 a 15:00 horas</t>
  </si>
  <si>
    <t>Subdirección de Servicio Social</t>
  </si>
  <si>
    <t xml:space="preserve">servicio_social_pgjdf@hotmail.com </t>
  </si>
  <si>
    <t>Lunes a Viernes                  9:00 a 18:00 horas</t>
  </si>
  <si>
    <t xml:space="preserve">nelly_montealegre@fgjcdmx.gob.mx </t>
  </si>
  <si>
    <t>Conferencias</t>
  </si>
  <si>
    <t>Población en general</t>
  </si>
  <si>
    <t>Promover acciones de prevención y de cultura de la no violencia. Asimismo brindar información general sobre las atribuciones y servicios que brinda la Procuraduría.</t>
  </si>
  <si>
    <t xml:space="preserve">Presencial </t>
  </si>
  <si>
    <t>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el total de las personas que serán atendidas. Con copia para la Dirección de Cultura de la No Violencia y Orientación Jurídica. En el caso de que se realice en alguna Institución Educativa, especificar nombre del responsable, domicilio (referencias) y teléfono del Director de la Escuela.</t>
  </si>
  <si>
    <t xml:space="preserve">Oficio </t>
  </si>
  <si>
    <t xml:space="preserve">15 días </t>
  </si>
  <si>
    <t>Artículo 15 fracciones IV y V de la Ley Orgánica de la Procuraduría General de Justicia del Distrito Federal, en concordancia con el artículo 79 fracción VII del Reglamento de la Ley Orgánica de la Procuraduría General de Justicia del Distrito Federal. Dictámen de Estructura Orgánica D-PGJCDMX-39/010119</t>
  </si>
  <si>
    <t xml:space="preserve">Denunciar ante la Fiscalia para la Investigación de los Delitos cometidos por Servidores Públicos y/o queja ante la Dirección General de Servicios a la Comunidad </t>
  </si>
  <si>
    <t xml:space="preserve">Stands Informativos </t>
  </si>
  <si>
    <t xml:space="preserve">Población en general </t>
  </si>
  <si>
    <t xml:space="preserve">Orientar a la comunidad sobre los servicios que brinda la Procuraduría, promover e impulsar acciones institucionales a efecto de facilitar a la comunidad el acceso a los servicios de la misma y brindar información general sobre sus atribuciones y servicios. </t>
  </si>
  <si>
    <t xml:space="preserve">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Con copia para la Dirección de Cultura de la No Violencia y Orientación Jurídica. </t>
  </si>
  <si>
    <t>Artículo 79 fracciones I, V y VII del Reglamento de la Ley Orgánica de la Procuraduría General de Justicia del Distrito Federal. Dictámen de Estructura Orgánica D-PGJCDMX-39/010119</t>
  </si>
  <si>
    <t xml:space="preserve">Mesas Ludicas y Teatro Guiñol </t>
  </si>
  <si>
    <t>Niñas y Niños de 5 a 9 años</t>
  </si>
  <si>
    <t>Promover las acciones de prevención que competan a la Procuraduría.</t>
  </si>
  <si>
    <t>Artículo 15 fracción V de la Ley Orgánica de la Procuraduría General de Justicia del Distrito Federal. Dictámen de Estructura Orgánica D-PGJCDMX-39/010119</t>
  </si>
  <si>
    <t>Orientación</t>
  </si>
  <si>
    <t>Proporcionar orientación jurídica a los miembros de la comunidad, para el mejor ejercicio de sus derechos.</t>
  </si>
  <si>
    <t>No se requiere de requisito alguno, toda vez que se brinda orientación jurídica a la ciudadania y se les proporcionan los conocimientos jurídicos necesarios para que puedan ejercer sus derechos cuando se vea afectada su esfera jurídica.</t>
  </si>
  <si>
    <t xml:space="preserve">Ninguno </t>
  </si>
  <si>
    <t>Inmediato</t>
  </si>
  <si>
    <t>Artículo 15 fracciones II y III de la Ley Orgánica de la Procuraduría General de Justicia del Distrito Federal, en concordancia con el artículo 79 fracciones III y V del Reglamento de la Ley Orgánica de la Procuraduría General de Justicia del Distrito Federal. Dictámen de Estructura Orgánica D-PGJCDMX-39/010119</t>
  </si>
  <si>
    <t xml:space="preserve">Dirección de Cultura de la No Violencia y Orientación Jurídica </t>
  </si>
  <si>
    <t>Lunes a viernes de 09:00 a 19:00 horas</t>
  </si>
  <si>
    <t>richard_urbina@fgj.cdmx.gob.mx</t>
  </si>
  <si>
    <t>José María Izazaga</t>
  </si>
  <si>
    <t>Difundir los servicios que brinda la Procuraduría General de Justicia de la CDMX</t>
  </si>
  <si>
    <t>Proporcionado por las áreas correspondientes</t>
  </si>
  <si>
    <t>Es proporcionado por las áreas competentes</t>
  </si>
  <si>
    <t>CENTRO DE PREVENCIÓN SOCIAL DE LA VIOLENCIA Y LA DELINCUENCIA CON PARTICIPACIÓN CIUDADANA</t>
  </si>
  <si>
    <t xml:space="preserve">centroadevi@gmail.com  </t>
  </si>
  <si>
    <t>https://transparencia.cdmx.gob.mx/storage/app/uploads/public/5e5/87f/367/5e587f3675cfb150311738.pdf</t>
  </si>
  <si>
    <t>https://tramites.cdmx.gob.mx/inicio/</t>
  </si>
  <si>
    <t>No cuenta con correo</t>
  </si>
  <si>
    <t>No cuentan con correo</t>
  </si>
  <si>
    <t>Los campos "Hipervínculo a los requisitos para levar a cabo el trámite"; "Hipervínculo al/los formatos respectivos"; "Costo"; "Sustengo Legal"; "Otros datos"; "Hipervínculo información adicional del trámite" e "Hipervínculo al sistema correspondiente" se encuentran vacios ya que esta Procuraduría no cuenta con dicha información, ya que los trámites se realizan con base en la situación personal de cada usuario.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</si>
</sst>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16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5/87f/367/5e587f3675cfb150311738.pdf" TargetMode="External"/><Relationship Id="rId13" Type="http://schemas.openxmlformats.org/officeDocument/2006/relationships/hyperlink" Target="https://transparencia.cdmx.gob.mx/storage/app/uploads/public/5e5/87f/367/5e587f3675cfb150311738.pdf" TargetMode="External"/><Relationship Id="rId18" Type="http://schemas.openxmlformats.org/officeDocument/2006/relationships/hyperlink" Target="https://tramites.cdmx.gob.mx/inicio/" TargetMode="External"/><Relationship Id="rId26" Type="http://schemas.openxmlformats.org/officeDocument/2006/relationships/hyperlink" Target="https://tramites.cdmx.gob.mx/inicio/" TargetMode="External"/><Relationship Id="rId3" Type="http://schemas.openxmlformats.org/officeDocument/2006/relationships/hyperlink" Target="https://www.fgjcdmx.gob.mx/CARIVA" TargetMode="External"/><Relationship Id="rId21" Type="http://schemas.openxmlformats.org/officeDocument/2006/relationships/hyperlink" Target="https://tramites.cdmx.gob.mx/inicio/" TargetMode="External"/><Relationship Id="rId7" Type="http://schemas.openxmlformats.org/officeDocument/2006/relationships/hyperlink" Target="https://transparencia.cdmx.gob.mx/storage/app/uploads/public/5e5/87f/367/5e587f3675cfb150311738.pdf" TargetMode="External"/><Relationship Id="rId12" Type="http://schemas.openxmlformats.org/officeDocument/2006/relationships/hyperlink" Target="https://transparencia.cdmx.gob.mx/storage/app/uploads/public/5e5/87f/367/5e587f3675cfb150311738.pdf" TargetMode="External"/><Relationship Id="rId17" Type="http://schemas.openxmlformats.org/officeDocument/2006/relationships/hyperlink" Target="https://tramites.cdmx.gob.mx/inicio/" TargetMode="External"/><Relationship Id="rId25" Type="http://schemas.openxmlformats.org/officeDocument/2006/relationships/hyperlink" Target="https://tramites.cdmx.gob.mx/inicio/" TargetMode="External"/><Relationship Id="rId2" Type="http://schemas.openxmlformats.org/officeDocument/2006/relationships/hyperlink" Target="https://www.transparencia.cdmx.gob.mx/storage/app/uploads/public/5e4/716/d7c/5e4716d7c10e2055010469.pdf" TargetMode="External"/><Relationship Id="rId16" Type="http://schemas.openxmlformats.org/officeDocument/2006/relationships/hyperlink" Target="https://tramites.cdmx.gob.mx/inicio/" TargetMode="External"/><Relationship Id="rId20" Type="http://schemas.openxmlformats.org/officeDocument/2006/relationships/hyperlink" Target="https://tramites.cdmx.gob.mx/inicio/" TargetMode="External"/><Relationship Id="rId1" Type="http://schemas.openxmlformats.org/officeDocument/2006/relationships/hyperlink" Target="https://www.transparencia.cdmx.gob.mx/storage/app/uploads/public/5e4/6df/17d/5e46df17d3450795531014.pdf" TargetMode="External"/><Relationship Id="rId6" Type="http://schemas.openxmlformats.org/officeDocument/2006/relationships/hyperlink" Target="https://transparencia.cdmx.gob.mx/storage/app/uploads/public/5e5/87f/367/5e587f3675cfb150311738.pdf" TargetMode="External"/><Relationship Id="rId11" Type="http://schemas.openxmlformats.org/officeDocument/2006/relationships/hyperlink" Target="https://transparencia.cdmx.gob.mx/storage/app/uploads/public/5e5/87f/367/5e587f3675cfb150311738.pdf" TargetMode="External"/><Relationship Id="rId24" Type="http://schemas.openxmlformats.org/officeDocument/2006/relationships/hyperlink" Target="https://tramites.cdmx.gob.mx/inicio/" TargetMode="External"/><Relationship Id="rId5" Type="http://schemas.openxmlformats.org/officeDocument/2006/relationships/hyperlink" Target="https://www.fgjcdmx.gob.mx/cavi" TargetMode="External"/><Relationship Id="rId15" Type="http://schemas.openxmlformats.org/officeDocument/2006/relationships/hyperlink" Target="https://tramites.cdmx.gob.mx/inicio/" TargetMode="External"/><Relationship Id="rId23" Type="http://schemas.openxmlformats.org/officeDocument/2006/relationships/hyperlink" Target="https://tramites.cdmx.gob.mx/inicio/" TargetMode="External"/><Relationship Id="rId10" Type="http://schemas.openxmlformats.org/officeDocument/2006/relationships/hyperlink" Target="https://transparencia.cdmx.gob.mx/storage/app/uploads/public/5e5/87f/367/5e587f3675cfb150311738.pdf" TargetMode="External"/><Relationship Id="rId19" Type="http://schemas.openxmlformats.org/officeDocument/2006/relationships/hyperlink" Target="https://tramites.cdmx.gob.mx/inicio/" TargetMode="External"/><Relationship Id="rId4" Type="http://schemas.openxmlformats.org/officeDocument/2006/relationships/hyperlink" Target="https://www.transparencia.cdmx.gob.mx/storage/app/uploads/public/5e4/6f3/b42/5e46f3b42f7a7039232836.pdf" TargetMode="External"/><Relationship Id="rId9" Type="http://schemas.openxmlformats.org/officeDocument/2006/relationships/hyperlink" Target="https://transparencia.cdmx.gob.mx/storage/app/uploads/public/5e5/87f/367/5e587f3675cfb150311738.pdf" TargetMode="External"/><Relationship Id="rId14" Type="http://schemas.openxmlformats.org/officeDocument/2006/relationships/hyperlink" Target="https://tramites.cdmx.gob.mx/inicio/" TargetMode="External"/><Relationship Id="rId22" Type="http://schemas.openxmlformats.org/officeDocument/2006/relationships/hyperlink" Target="https://tramites.cdmx.gob.mx/inicio/" TargetMode="External"/><Relationship Id="rId27"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entroadevi@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elly_montealegre@fgjcdmx.gob.mx" TargetMode="External"/><Relationship Id="rId2" Type="http://schemas.openxmlformats.org/officeDocument/2006/relationships/hyperlink" Target="mailto:ricardo_guzman@pgj.cdmx.gob.mx" TargetMode="External"/><Relationship Id="rId1" Type="http://schemas.openxmlformats.org/officeDocument/2006/relationships/hyperlink" Target="mailto:centroade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0"/>
  <sheetViews>
    <sheetView tabSelected="1" topLeftCell="A6" workbookViewId="0">
      <selection activeCell="Y8" sqref="Y8:Y4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17.5703125" customWidth="1"/>
    <col min="20" max="20" width="39.85546875" bestFit="1" customWidth="1"/>
    <col min="21" max="21" width="63.5703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25" customHeight="1" x14ac:dyDescent="0.25">
      <c r="A8">
        <v>2019</v>
      </c>
      <c r="B8" s="3">
        <v>43739</v>
      </c>
      <c r="C8" s="3">
        <v>43830</v>
      </c>
      <c r="D8" t="s">
        <v>232</v>
      </c>
      <c r="E8" t="s">
        <v>66</v>
      </c>
      <c r="F8" t="s">
        <v>233</v>
      </c>
      <c r="G8" t="s">
        <v>234</v>
      </c>
      <c r="H8" t="s">
        <v>235</v>
      </c>
      <c r="I8" t="s">
        <v>236</v>
      </c>
      <c r="J8" t="s">
        <v>237</v>
      </c>
      <c r="L8" t="s">
        <v>238</v>
      </c>
      <c r="M8">
        <v>1</v>
      </c>
      <c r="N8" s="10" t="s">
        <v>266</v>
      </c>
      <c r="O8" s="10" t="s">
        <v>266</v>
      </c>
      <c r="P8" s="10" t="s">
        <v>266</v>
      </c>
      <c r="Q8" s="5" t="s">
        <v>244</v>
      </c>
      <c r="R8" t="s">
        <v>245</v>
      </c>
      <c r="S8">
        <v>2</v>
      </c>
      <c r="T8" s="4" t="s">
        <v>252</v>
      </c>
      <c r="U8" s="4" t="s">
        <v>426</v>
      </c>
      <c r="V8" t="s">
        <v>257</v>
      </c>
      <c r="W8" s="3">
        <v>43834</v>
      </c>
      <c r="X8" s="3">
        <v>43830</v>
      </c>
      <c r="Y8" t="s">
        <v>429</v>
      </c>
    </row>
    <row r="9" spans="1:25" x14ac:dyDescent="0.25">
      <c r="A9">
        <v>2019</v>
      </c>
      <c r="B9" s="3">
        <v>43739</v>
      </c>
      <c r="C9" s="3">
        <v>43830</v>
      </c>
      <c r="D9" t="s">
        <v>232</v>
      </c>
      <c r="E9" t="s">
        <v>66</v>
      </c>
      <c r="F9" t="s">
        <v>233</v>
      </c>
      <c r="G9" t="s">
        <v>253</v>
      </c>
      <c r="H9" t="s">
        <v>235</v>
      </c>
      <c r="I9" t="s">
        <v>254</v>
      </c>
      <c r="J9" t="s">
        <v>237</v>
      </c>
      <c r="L9" t="s">
        <v>238</v>
      </c>
      <c r="M9">
        <v>1</v>
      </c>
      <c r="N9" s="10" t="s">
        <v>266</v>
      </c>
      <c r="O9" s="10" t="s">
        <v>266</v>
      </c>
      <c r="P9" s="10" t="s">
        <v>266</v>
      </c>
      <c r="Q9" s="10" t="s">
        <v>267</v>
      </c>
      <c r="R9" t="s">
        <v>245</v>
      </c>
      <c r="S9">
        <v>2</v>
      </c>
      <c r="T9" s="4" t="s">
        <v>425</v>
      </c>
      <c r="U9" s="4" t="s">
        <v>426</v>
      </c>
      <c r="V9" t="s">
        <v>257</v>
      </c>
      <c r="W9" s="3">
        <v>43834</v>
      </c>
      <c r="X9" s="3">
        <v>43830</v>
      </c>
      <c r="Y9" s="11" t="s">
        <v>429</v>
      </c>
    </row>
    <row r="10" spans="1:25" x14ac:dyDescent="0.25">
      <c r="A10">
        <v>2019</v>
      </c>
      <c r="B10" s="3">
        <v>43739</v>
      </c>
      <c r="C10" s="3">
        <v>43830</v>
      </c>
      <c r="D10" t="s">
        <v>232</v>
      </c>
      <c r="E10" t="s">
        <v>66</v>
      </c>
      <c r="F10" t="s">
        <v>233</v>
      </c>
      <c r="G10" t="s">
        <v>255</v>
      </c>
      <c r="H10" t="s">
        <v>235</v>
      </c>
      <c r="I10" t="s">
        <v>256</v>
      </c>
      <c r="J10" t="s">
        <v>237</v>
      </c>
      <c r="L10" t="s">
        <v>238</v>
      </c>
      <c r="M10">
        <v>1</v>
      </c>
      <c r="N10" s="10" t="s">
        <v>266</v>
      </c>
      <c r="O10" s="10" t="s">
        <v>266</v>
      </c>
      <c r="P10" s="10" t="s">
        <v>266</v>
      </c>
      <c r="Q10" s="10" t="s">
        <v>267</v>
      </c>
      <c r="R10" t="s">
        <v>245</v>
      </c>
      <c r="S10">
        <v>2</v>
      </c>
      <c r="T10" s="4" t="s">
        <v>425</v>
      </c>
      <c r="U10" s="4" t="s">
        <v>426</v>
      </c>
      <c r="V10" t="s">
        <v>257</v>
      </c>
      <c r="W10" s="3">
        <v>43834</v>
      </c>
      <c r="X10" s="3">
        <v>43830</v>
      </c>
      <c r="Y10" s="11" t="s">
        <v>429</v>
      </c>
    </row>
    <row r="11" spans="1:25" x14ac:dyDescent="0.25">
      <c r="A11">
        <v>2019</v>
      </c>
      <c r="B11" s="3">
        <v>43739</v>
      </c>
      <c r="C11" s="3">
        <v>43830</v>
      </c>
      <c r="D11" t="s">
        <v>232</v>
      </c>
      <c r="E11" t="s">
        <v>66</v>
      </c>
      <c r="F11" t="s">
        <v>233</v>
      </c>
      <c r="G11" t="s">
        <v>258</v>
      </c>
      <c r="H11" t="s">
        <v>235</v>
      </c>
      <c r="I11" t="s">
        <v>256</v>
      </c>
      <c r="J11" t="s">
        <v>237</v>
      </c>
      <c r="L11" t="s">
        <v>238</v>
      </c>
      <c r="M11">
        <v>1</v>
      </c>
      <c r="N11" s="10" t="s">
        <v>266</v>
      </c>
      <c r="O11" s="10" t="s">
        <v>266</v>
      </c>
      <c r="P11" s="10" t="s">
        <v>266</v>
      </c>
      <c r="Q11" s="10" t="s">
        <v>267</v>
      </c>
      <c r="R11" t="s">
        <v>245</v>
      </c>
      <c r="S11">
        <v>2</v>
      </c>
      <c r="T11" s="4" t="s">
        <v>425</v>
      </c>
      <c r="U11" s="4" t="s">
        <v>426</v>
      </c>
      <c r="V11" t="s">
        <v>257</v>
      </c>
      <c r="W11" s="3">
        <v>43834</v>
      </c>
      <c r="X11" s="3">
        <v>43830</v>
      </c>
      <c r="Y11" s="11" t="s">
        <v>429</v>
      </c>
    </row>
    <row r="12" spans="1:25" x14ac:dyDescent="0.25">
      <c r="A12" s="6">
        <v>2019</v>
      </c>
      <c r="B12" s="3">
        <v>43739</v>
      </c>
      <c r="C12" s="3">
        <v>43830</v>
      </c>
      <c r="D12" s="6" t="s">
        <v>260</v>
      </c>
      <c r="E12" s="6" t="s">
        <v>66</v>
      </c>
      <c r="F12" s="6" t="s">
        <v>261</v>
      </c>
      <c r="G12" s="6" t="s">
        <v>262</v>
      </c>
      <c r="H12" s="6" t="s">
        <v>235</v>
      </c>
      <c r="I12" s="6" t="s">
        <v>263</v>
      </c>
      <c r="J12" s="6" t="s">
        <v>264</v>
      </c>
      <c r="K12" s="6"/>
      <c r="L12" s="6" t="s">
        <v>265</v>
      </c>
      <c r="M12" s="6">
        <v>1</v>
      </c>
      <c r="N12" s="10" t="s">
        <v>266</v>
      </c>
      <c r="O12" s="10" t="s">
        <v>266</v>
      </c>
      <c r="P12" s="10" t="s">
        <v>266</v>
      </c>
      <c r="Q12" s="6" t="s">
        <v>267</v>
      </c>
      <c r="R12" s="6" t="s">
        <v>268</v>
      </c>
      <c r="S12" s="6">
        <v>2</v>
      </c>
      <c r="T12" s="4" t="s">
        <v>277</v>
      </c>
      <c r="U12" s="4" t="s">
        <v>278</v>
      </c>
      <c r="V12" s="6" t="s">
        <v>269</v>
      </c>
      <c r="W12" s="3">
        <v>43834</v>
      </c>
      <c r="X12" s="3">
        <v>43830</v>
      </c>
      <c r="Y12" s="11" t="s">
        <v>429</v>
      </c>
    </row>
    <row r="13" spans="1:25" x14ac:dyDescent="0.25">
      <c r="A13" s="6">
        <v>2019</v>
      </c>
      <c r="B13" s="3">
        <v>43739</v>
      </c>
      <c r="C13" s="3">
        <v>43830</v>
      </c>
      <c r="D13" s="6" t="s">
        <v>270</v>
      </c>
      <c r="E13" s="6" t="s">
        <v>66</v>
      </c>
      <c r="F13" s="6" t="s">
        <v>261</v>
      </c>
      <c r="G13" s="6" t="s">
        <v>262</v>
      </c>
      <c r="H13" s="6" t="s">
        <v>235</v>
      </c>
      <c r="I13" s="6" t="s">
        <v>263</v>
      </c>
      <c r="J13" s="6" t="s">
        <v>264</v>
      </c>
      <c r="K13" s="6"/>
      <c r="L13" s="6" t="s">
        <v>265</v>
      </c>
      <c r="M13" s="6">
        <v>1</v>
      </c>
      <c r="N13" s="10" t="s">
        <v>266</v>
      </c>
      <c r="O13" s="10" t="s">
        <v>266</v>
      </c>
      <c r="P13" s="10" t="s">
        <v>266</v>
      </c>
      <c r="Q13" s="6" t="s">
        <v>267</v>
      </c>
      <c r="R13" s="6" t="s">
        <v>268</v>
      </c>
      <c r="S13" s="6">
        <v>2</v>
      </c>
      <c r="T13" s="4" t="s">
        <v>425</v>
      </c>
      <c r="U13" s="4" t="s">
        <v>426</v>
      </c>
      <c r="V13" s="6" t="s">
        <v>269</v>
      </c>
      <c r="W13" s="3">
        <v>43834</v>
      </c>
      <c r="X13" s="3">
        <v>43830</v>
      </c>
      <c r="Y13" s="11" t="s">
        <v>429</v>
      </c>
    </row>
    <row r="14" spans="1:25" x14ac:dyDescent="0.25">
      <c r="A14" s="6">
        <v>2019</v>
      </c>
      <c r="B14" s="3">
        <v>43739</v>
      </c>
      <c r="C14" s="3">
        <v>43830</v>
      </c>
      <c r="D14" s="6" t="s">
        <v>271</v>
      </c>
      <c r="E14" s="6" t="s">
        <v>66</v>
      </c>
      <c r="F14" s="6" t="s">
        <v>261</v>
      </c>
      <c r="G14" s="6" t="s">
        <v>262</v>
      </c>
      <c r="H14" s="6" t="s">
        <v>235</v>
      </c>
      <c r="I14" s="6" t="s">
        <v>263</v>
      </c>
      <c r="J14" s="6" t="s">
        <v>264</v>
      </c>
      <c r="K14" s="6"/>
      <c r="L14" s="6" t="s">
        <v>265</v>
      </c>
      <c r="M14" s="6">
        <v>1</v>
      </c>
      <c r="N14" s="10" t="s">
        <v>266</v>
      </c>
      <c r="O14" s="10" t="s">
        <v>266</v>
      </c>
      <c r="P14" s="10" t="s">
        <v>266</v>
      </c>
      <c r="Q14" s="6" t="s">
        <v>267</v>
      </c>
      <c r="R14" s="6" t="s">
        <v>268</v>
      </c>
      <c r="S14" s="6">
        <v>2</v>
      </c>
      <c r="T14" s="4" t="s">
        <v>425</v>
      </c>
      <c r="U14" s="4" t="s">
        <v>426</v>
      </c>
      <c r="V14" s="6" t="s">
        <v>269</v>
      </c>
      <c r="W14" s="3">
        <v>43834</v>
      </c>
      <c r="X14" s="3">
        <v>43830</v>
      </c>
      <c r="Y14" s="11" t="s">
        <v>429</v>
      </c>
    </row>
    <row r="15" spans="1:25" x14ac:dyDescent="0.25">
      <c r="A15" s="6">
        <v>2019</v>
      </c>
      <c r="B15" s="3">
        <v>43739</v>
      </c>
      <c r="C15" s="3">
        <v>43830</v>
      </c>
      <c r="D15" s="6" t="s">
        <v>272</v>
      </c>
      <c r="E15" s="6" t="s">
        <v>66</v>
      </c>
      <c r="F15" s="6" t="s">
        <v>261</v>
      </c>
      <c r="G15" s="6" t="s">
        <v>262</v>
      </c>
      <c r="H15" s="6" t="s">
        <v>235</v>
      </c>
      <c r="I15" s="6" t="s">
        <v>263</v>
      </c>
      <c r="J15" s="6" t="s">
        <v>264</v>
      </c>
      <c r="K15" s="6"/>
      <c r="L15" s="6" t="s">
        <v>265</v>
      </c>
      <c r="M15" s="6">
        <v>1</v>
      </c>
      <c r="N15" s="10" t="s">
        <v>266</v>
      </c>
      <c r="O15" s="10" t="s">
        <v>266</v>
      </c>
      <c r="P15" s="10" t="s">
        <v>266</v>
      </c>
      <c r="Q15" s="6" t="s">
        <v>267</v>
      </c>
      <c r="R15" s="6" t="s">
        <v>268</v>
      </c>
      <c r="S15" s="6">
        <v>2</v>
      </c>
      <c r="T15" s="4" t="s">
        <v>425</v>
      </c>
      <c r="U15" s="4" t="s">
        <v>426</v>
      </c>
      <c r="V15" s="6" t="s">
        <v>269</v>
      </c>
      <c r="W15" s="3">
        <v>43834</v>
      </c>
      <c r="X15" s="3">
        <v>43830</v>
      </c>
      <c r="Y15" s="11" t="s">
        <v>429</v>
      </c>
    </row>
    <row r="16" spans="1:25" x14ac:dyDescent="0.25">
      <c r="A16" s="6">
        <v>2019</v>
      </c>
      <c r="B16" s="3">
        <v>43739</v>
      </c>
      <c r="C16" s="3">
        <v>43830</v>
      </c>
      <c r="D16" s="6" t="s">
        <v>273</v>
      </c>
      <c r="E16" s="6" t="s">
        <v>66</v>
      </c>
      <c r="F16" s="6" t="s">
        <v>261</v>
      </c>
      <c r="G16" s="6" t="s">
        <v>262</v>
      </c>
      <c r="H16" s="6" t="s">
        <v>235</v>
      </c>
      <c r="I16" s="6" t="s">
        <v>263</v>
      </c>
      <c r="J16" s="6" t="s">
        <v>264</v>
      </c>
      <c r="K16" s="6"/>
      <c r="L16" s="6" t="s">
        <v>265</v>
      </c>
      <c r="M16" s="6">
        <v>1</v>
      </c>
      <c r="N16" s="10" t="s">
        <v>266</v>
      </c>
      <c r="O16" s="10" t="s">
        <v>266</v>
      </c>
      <c r="P16" s="10" t="s">
        <v>266</v>
      </c>
      <c r="Q16" s="6" t="s">
        <v>267</v>
      </c>
      <c r="R16" s="6" t="s">
        <v>268</v>
      </c>
      <c r="S16" s="6">
        <v>2</v>
      </c>
      <c r="T16" s="4" t="s">
        <v>425</v>
      </c>
      <c r="U16" s="4" t="s">
        <v>426</v>
      </c>
      <c r="V16" s="6" t="s">
        <v>269</v>
      </c>
      <c r="W16" s="3">
        <v>43834</v>
      </c>
      <c r="X16" s="3">
        <v>43830</v>
      </c>
      <c r="Y16" s="11" t="s">
        <v>429</v>
      </c>
    </row>
    <row r="17" spans="1:25" x14ac:dyDescent="0.25">
      <c r="A17" s="6">
        <v>2019</v>
      </c>
      <c r="B17" s="3">
        <v>43739</v>
      </c>
      <c r="C17" s="3">
        <v>43830</v>
      </c>
      <c r="D17" s="6" t="s">
        <v>274</v>
      </c>
      <c r="E17" s="6" t="s">
        <v>66</v>
      </c>
      <c r="F17" s="6" t="s">
        <v>261</v>
      </c>
      <c r="G17" s="6" t="s">
        <v>262</v>
      </c>
      <c r="H17" s="6" t="s">
        <v>235</v>
      </c>
      <c r="I17" s="6" t="s">
        <v>263</v>
      </c>
      <c r="J17" s="6" t="s">
        <v>264</v>
      </c>
      <c r="K17" s="6"/>
      <c r="L17" s="6" t="s">
        <v>265</v>
      </c>
      <c r="M17" s="6">
        <v>1</v>
      </c>
      <c r="N17" s="10" t="s">
        <v>266</v>
      </c>
      <c r="O17" s="10" t="s">
        <v>266</v>
      </c>
      <c r="P17" s="10" t="s">
        <v>266</v>
      </c>
      <c r="Q17" s="6" t="s">
        <v>267</v>
      </c>
      <c r="R17" s="6" t="s">
        <v>268</v>
      </c>
      <c r="S17" s="6">
        <v>2</v>
      </c>
      <c r="T17" s="4" t="s">
        <v>425</v>
      </c>
      <c r="U17" s="4" t="s">
        <v>426</v>
      </c>
      <c r="V17" s="6" t="s">
        <v>269</v>
      </c>
      <c r="W17" s="3">
        <v>43834</v>
      </c>
      <c r="X17" s="3">
        <v>43830</v>
      </c>
      <c r="Y17" s="11" t="s">
        <v>429</v>
      </c>
    </row>
    <row r="18" spans="1:25" x14ac:dyDescent="0.25">
      <c r="A18" s="6">
        <v>2019</v>
      </c>
      <c r="B18" s="3">
        <v>43739</v>
      </c>
      <c r="C18" s="3">
        <v>43830</v>
      </c>
      <c r="D18" s="6" t="s">
        <v>279</v>
      </c>
      <c r="E18" s="6" t="s">
        <v>66</v>
      </c>
      <c r="F18" s="6" t="s">
        <v>280</v>
      </c>
      <c r="G18" s="6" t="s">
        <v>281</v>
      </c>
      <c r="H18" s="6" t="s">
        <v>235</v>
      </c>
      <c r="I18" s="6" t="s">
        <v>282</v>
      </c>
      <c r="J18" s="6" t="s">
        <v>283</v>
      </c>
      <c r="K18" s="6"/>
      <c r="L18" s="6" t="s">
        <v>284</v>
      </c>
      <c r="M18" s="6">
        <v>1</v>
      </c>
      <c r="N18" s="10" t="s">
        <v>266</v>
      </c>
      <c r="O18" s="10" t="s">
        <v>266</v>
      </c>
      <c r="P18" s="10" t="s">
        <v>266</v>
      </c>
      <c r="Q18" s="6" t="s">
        <v>285</v>
      </c>
      <c r="R18" s="6" t="s">
        <v>286</v>
      </c>
      <c r="S18" s="6">
        <v>2</v>
      </c>
      <c r="T18" s="4" t="s">
        <v>296</v>
      </c>
      <c r="U18" s="4" t="s">
        <v>297</v>
      </c>
      <c r="V18" s="6" t="s">
        <v>287</v>
      </c>
      <c r="W18" s="3">
        <v>43834</v>
      </c>
      <c r="X18" s="3">
        <v>43830</v>
      </c>
      <c r="Y18" s="11" t="s">
        <v>429</v>
      </c>
    </row>
    <row r="19" spans="1:25" x14ac:dyDescent="0.25">
      <c r="A19" s="6">
        <v>2019</v>
      </c>
      <c r="B19" s="3">
        <v>43739</v>
      </c>
      <c r="C19" s="3">
        <v>43830</v>
      </c>
      <c r="D19" s="6" t="s">
        <v>279</v>
      </c>
      <c r="E19" s="6" t="s">
        <v>66</v>
      </c>
      <c r="F19" s="6" t="s">
        <v>280</v>
      </c>
      <c r="G19" s="6" t="s">
        <v>288</v>
      </c>
      <c r="H19" s="6" t="s">
        <v>235</v>
      </c>
      <c r="I19" s="6" t="s">
        <v>289</v>
      </c>
      <c r="J19" s="6" t="s">
        <v>283</v>
      </c>
      <c r="K19" s="6"/>
      <c r="L19" s="6" t="s">
        <v>284</v>
      </c>
      <c r="M19" s="6">
        <v>1</v>
      </c>
      <c r="N19" s="10" t="s">
        <v>266</v>
      </c>
      <c r="O19" s="10" t="s">
        <v>266</v>
      </c>
      <c r="P19" s="10" t="s">
        <v>266</v>
      </c>
      <c r="Q19" s="6" t="s">
        <v>285</v>
      </c>
      <c r="R19" s="6" t="s">
        <v>286</v>
      </c>
      <c r="S19" s="6">
        <v>2</v>
      </c>
      <c r="T19" s="4" t="s">
        <v>425</v>
      </c>
      <c r="U19" s="4" t="s">
        <v>426</v>
      </c>
      <c r="V19" s="6" t="s">
        <v>287</v>
      </c>
      <c r="W19" s="3">
        <v>43834</v>
      </c>
      <c r="X19" s="3">
        <v>43830</v>
      </c>
      <c r="Y19" s="11" t="s">
        <v>429</v>
      </c>
    </row>
    <row r="20" spans="1:25" x14ac:dyDescent="0.25">
      <c r="A20" s="6">
        <v>2019</v>
      </c>
      <c r="B20" s="3">
        <v>43739</v>
      </c>
      <c r="C20" s="3">
        <v>43830</v>
      </c>
      <c r="D20" s="6" t="s">
        <v>279</v>
      </c>
      <c r="E20" s="6" t="s">
        <v>66</v>
      </c>
      <c r="F20" s="6" t="s">
        <v>280</v>
      </c>
      <c r="G20" s="6" t="s">
        <v>290</v>
      </c>
      <c r="H20" s="6" t="s">
        <v>235</v>
      </c>
      <c r="I20" s="6" t="s">
        <v>291</v>
      </c>
      <c r="J20" s="6" t="s">
        <v>283</v>
      </c>
      <c r="K20" s="6"/>
      <c r="L20" s="6" t="s">
        <v>284</v>
      </c>
      <c r="M20" s="6">
        <v>1</v>
      </c>
      <c r="N20" s="10" t="s">
        <v>266</v>
      </c>
      <c r="O20" s="10" t="s">
        <v>266</v>
      </c>
      <c r="P20" s="10" t="s">
        <v>266</v>
      </c>
      <c r="Q20" s="6" t="s">
        <v>285</v>
      </c>
      <c r="R20" s="6" t="s">
        <v>286</v>
      </c>
      <c r="S20" s="6">
        <v>2</v>
      </c>
      <c r="T20" s="4" t="s">
        <v>425</v>
      </c>
      <c r="U20" s="4" t="s">
        <v>426</v>
      </c>
      <c r="V20" s="6" t="s">
        <v>287</v>
      </c>
      <c r="W20" s="3">
        <v>43834</v>
      </c>
      <c r="X20" s="3">
        <v>43830</v>
      </c>
      <c r="Y20" s="11" t="s">
        <v>429</v>
      </c>
    </row>
    <row r="21" spans="1:25" x14ac:dyDescent="0.25">
      <c r="A21" s="6">
        <v>2019</v>
      </c>
      <c r="B21" s="3">
        <v>43739</v>
      </c>
      <c r="C21" s="3">
        <v>43830</v>
      </c>
      <c r="D21" s="6" t="s">
        <v>279</v>
      </c>
      <c r="E21" s="6" t="s">
        <v>66</v>
      </c>
      <c r="F21" s="6" t="s">
        <v>280</v>
      </c>
      <c r="G21" s="6" t="s">
        <v>292</v>
      </c>
      <c r="H21" s="6" t="s">
        <v>235</v>
      </c>
      <c r="I21" s="6" t="s">
        <v>293</v>
      </c>
      <c r="J21" s="6" t="s">
        <v>283</v>
      </c>
      <c r="K21" s="6"/>
      <c r="L21" s="6" t="s">
        <v>284</v>
      </c>
      <c r="M21" s="6">
        <v>1</v>
      </c>
      <c r="N21" s="10" t="s">
        <v>266</v>
      </c>
      <c r="O21" s="10" t="s">
        <v>266</v>
      </c>
      <c r="P21" s="10" t="s">
        <v>266</v>
      </c>
      <c r="Q21" s="6" t="s">
        <v>285</v>
      </c>
      <c r="R21" s="6" t="s">
        <v>286</v>
      </c>
      <c r="S21" s="6">
        <v>2</v>
      </c>
      <c r="T21" s="4" t="s">
        <v>425</v>
      </c>
      <c r="U21" s="4" t="s">
        <v>426</v>
      </c>
      <c r="V21" s="6" t="s">
        <v>287</v>
      </c>
      <c r="W21" s="3">
        <v>43834</v>
      </c>
      <c r="X21" s="3">
        <v>43830</v>
      </c>
      <c r="Y21" s="11" t="s">
        <v>429</v>
      </c>
    </row>
    <row r="22" spans="1:25" x14ac:dyDescent="0.25">
      <c r="A22" s="6">
        <v>2019</v>
      </c>
      <c r="B22" s="3">
        <v>43739</v>
      </c>
      <c r="C22" s="3">
        <v>43830</v>
      </c>
      <c r="D22" s="6" t="s">
        <v>279</v>
      </c>
      <c r="E22" s="6" t="s">
        <v>66</v>
      </c>
      <c r="F22" s="6" t="s">
        <v>280</v>
      </c>
      <c r="G22" s="6" t="s">
        <v>294</v>
      </c>
      <c r="H22" s="6" t="s">
        <v>235</v>
      </c>
      <c r="I22" s="6" t="s">
        <v>295</v>
      </c>
      <c r="J22" s="6" t="s">
        <v>283</v>
      </c>
      <c r="K22" s="6"/>
      <c r="L22" s="6" t="s">
        <v>284</v>
      </c>
      <c r="M22" s="6">
        <v>1</v>
      </c>
      <c r="N22" s="10" t="s">
        <v>266</v>
      </c>
      <c r="O22" s="10" t="s">
        <v>266</v>
      </c>
      <c r="P22" s="10" t="s">
        <v>266</v>
      </c>
      <c r="Q22" s="6" t="s">
        <v>285</v>
      </c>
      <c r="R22" s="6" t="s">
        <v>286</v>
      </c>
      <c r="S22" s="6">
        <v>2</v>
      </c>
      <c r="T22" s="4" t="s">
        <v>425</v>
      </c>
      <c r="U22" s="4" t="s">
        <v>426</v>
      </c>
      <c r="V22" s="6" t="s">
        <v>287</v>
      </c>
      <c r="W22" s="3">
        <v>43834</v>
      </c>
      <c r="X22" s="3">
        <v>43830</v>
      </c>
      <c r="Y22" s="11" t="s">
        <v>429</v>
      </c>
    </row>
    <row r="23" spans="1:25" x14ac:dyDescent="0.25">
      <c r="A23" s="7">
        <v>2019</v>
      </c>
      <c r="B23" s="8">
        <v>43739</v>
      </c>
      <c r="C23" s="8">
        <v>43830</v>
      </c>
      <c r="D23" s="7" t="s">
        <v>305</v>
      </c>
      <c r="E23" s="7" t="s">
        <v>66</v>
      </c>
      <c r="F23" s="7" t="s">
        <v>306</v>
      </c>
      <c r="G23" s="7" t="s">
        <v>307</v>
      </c>
      <c r="H23" s="7" t="s">
        <v>308</v>
      </c>
      <c r="I23" s="7" t="s">
        <v>309</v>
      </c>
      <c r="J23" s="7" t="s">
        <v>310</v>
      </c>
      <c r="K23" s="7"/>
      <c r="L23" s="7" t="s">
        <v>311</v>
      </c>
      <c r="M23" s="7">
        <v>1</v>
      </c>
      <c r="N23" s="10" t="s">
        <v>266</v>
      </c>
      <c r="O23" s="10" t="s">
        <v>266</v>
      </c>
      <c r="P23" s="10" t="s">
        <v>266</v>
      </c>
      <c r="Q23" s="7" t="s">
        <v>312</v>
      </c>
      <c r="R23" s="7" t="s">
        <v>313</v>
      </c>
      <c r="S23" s="7">
        <v>2</v>
      </c>
      <c r="T23" s="7" t="s">
        <v>314</v>
      </c>
      <c r="U23" s="7" t="s">
        <v>315</v>
      </c>
      <c r="V23" s="7" t="s">
        <v>316</v>
      </c>
      <c r="W23" s="3">
        <v>43834</v>
      </c>
      <c r="X23" s="3">
        <v>43830</v>
      </c>
      <c r="Y23" s="11" t="s">
        <v>429</v>
      </c>
    </row>
    <row r="24" spans="1:25" x14ac:dyDescent="0.25">
      <c r="A24" s="7">
        <v>2019</v>
      </c>
      <c r="B24" s="8">
        <v>43739</v>
      </c>
      <c r="C24" s="8">
        <v>43830</v>
      </c>
      <c r="D24" s="7" t="s">
        <v>317</v>
      </c>
      <c r="E24" s="7" t="s">
        <v>66</v>
      </c>
      <c r="F24" s="7" t="s">
        <v>306</v>
      </c>
      <c r="G24" s="7" t="s">
        <v>307</v>
      </c>
      <c r="H24" s="7" t="s">
        <v>308</v>
      </c>
      <c r="I24" s="7" t="s">
        <v>309</v>
      </c>
      <c r="J24" s="7" t="s">
        <v>310</v>
      </c>
      <c r="K24" s="7"/>
      <c r="L24" s="7" t="s">
        <v>311</v>
      </c>
      <c r="M24" s="7">
        <v>1</v>
      </c>
      <c r="N24" s="10" t="s">
        <v>266</v>
      </c>
      <c r="O24" s="10" t="s">
        <v>266</v>
      </c>
      <c r="P24" s="10" t="s">
        <v>266</v>
      </c>
      <c r="Q24" s="7" t="s">
        <v>312</v>
      </c>
      <c r="R24" s="7" t="s">
        <v>313</v>
      </c>
      <c r="S24" s="7">
        <v>2</v>
      </c>
      <c r="T24" s="4" t="s">
        <v>425</v>
      </c>
      <c r="U24" s="4" t="s">
        <v>426</v>
      </c>
      <c r="V24" s="7" t="s">
        <v>316</v>
      </c>
      <c r="W24" s="3">
        <v>43834</v>
      </c>
      <c r="X24" s="3">
        <v>43830</v>
      </c>
      <c r="Y24" s="11" t="s">
        <v>429</v>
      </c>
    </row>
    <row r="25" spans="1:25" x14ac:dyDescent="0.25">
      <c r="A25" s="7">
        <v>2019</v>
      </c>
      <c r="B25" s="8">
        <v>43739</v>
      </c>
      <c r="C25" s="8">
        <v>43830</v>
      </c>
      <c r="D25" s="7" t="s">
        <v>318</v>
      </c>
      <c r="E25" s="7" t="s">
        <v>66</v>
      </c>
      <c r="F25" s="7" t="s">
        <v>306</v>
      </c>
      <c r="G25" s="7" t="s">
        <v>307</v>
      </c>
      <c r="H25" s="7" t="s">
        <v>308</v>
      </c>
      <c r="I25" s="7" t="s">
        <v>309</v>
      </c>
      <c r="J25" s="7" t="s">
        <v>310</v>
      </c>
      <c r="K25" s="7"/>
      <c r="L25" s="7" t="s">
        <v>311</v>
      </c>
      <c r="M25" s="7">
        <v>1</v>
      </c>
      <c r="N25" s="10" t="s">
        <v>266</v>
      </c>
      <c r="O25" s="10" t="s">
        <v>266</v>
      </c>
      <c r="P25" s="10" t="s">
        <v>266</v>
      </c>
      <c r="Q25" s="7" t="s">
        <v>312</v>
      </c>
      <c r="R25" s="7" t="s">
        <v>313</v>
      </c>
      <c r="S25" s="7">
        <v>2</v>
      </c>
      <c r="T25" s="4" t="s">
        <v>425</v>
      </c>
      <c r="U25" s="4" t="s">
        <v>426</v>
      </c>
      <c r="V25" s="7" t="s">
        <v>316</v>
      </c>
      <c r="W25" s="3">
        <v>43834</v>
      </c>
      <c r="X25" s="3">
        <v>43830</v>
      </c>
      <c r="Y25" s="11" t="s">
        <v>429</v>
      </c>
    </row>
    <row r="26" spans="1:25" x14ac:dyDescent="0.25">
      <c r="A26" s="7">
        <v>2019</v>
      </c>
      <c r="B26" s="8">
        <v>43739</v>
      </c>
      <c r="C26" s="8">
        <v>43830</v>
      </c>
      <c r="D26" s="7" t="s">
        <v>319</v>
      </c>
      <c r="E26" s="7" t="s">
        <v>66</v>
      </c>
      <c r="F26" s="7" t="s">
        <v>306</v>
      </c>
      <c r="G26" s="7" t="s">
        <v>307</v>
      </c>
      <c r="H26" s="7" t="s">
        <v>308</v>
      </c>
      <c r="I26" s="7" t="s">
        <v>309</v>
      </c>
      <c r="J26" s="7" t="s">
        <v>310</v>
      </c>
      <c r="K26" s="7"/>
      <c r="L26" s="7" t="s">
        <v>311</v>
      </c>
      <c r="M26" s="7">
        <v>1</v>
      </c>
      <c r="N26" s="10" t="s">
        <v>266</v>
      </c>
      <c r="O26" s="10" t="s">
        <v>266</v>
      </c>
      <c r="P26" s="10" t="s">
        <v>266</v>
      </c>
      <c r="Q26" s="7" t="s">
        <v>312</v>
      </c>
      <c r="R26" s="7" t="s">
        <v>313</v>
      </c>
      <c r="S26" s="7">
        <v>2</v>
      </c>
      <c r="T26" s="4" t="s">
        <v>425</v>
      </c>
      <c r="U26" s="4" t="s">
        <v>426</v>
      </c>
      <c r="V26" s="7" t="s">
        <v>316</v>
      </c>
      <c r="W26" s="3">
        <v>43834</v>
      </c>
      <c r="X26" s="3">
        <v>43830</v>
      </c>
      <c r="Y26" s="11" t="s">
        <v>429</v>
      </c>
    </row>
    <row r="27" spans="1:25" x14ac:dyDescent="0.25">
      <c r="A27" s="7">
        <v>2019</v>
      </c>
      <c r="B27" s="8">
        <v>43739</v>
      </c>
      <c r="C27" s="8">
        <v>43830</v>
      </c>
      <c r="D27" s="7" t="s">
        <v>320</v>
      </c>
      <c r="E27" s="7" t="s">
        <v>66</v>
      </c>
      <c r="F27" s="7" t="s">
        <v>306</v>
      </c>
      <c r="G27" s="7" t="s">
        <v>307</v>
      </c>
      <c r="H27" s="7" t="s">
        <v>308</v>
      </c>
      <c r="I27" s="7" t="s">
        <v>309</v>
      </c>
      <c r="J27" s="7" t="s">
        <v>310</v>
      </c>
      <c r="K27" s="7"/>
      <c r="L27" s="7" t="s">
        <v>311</v>
      </c>
      <c r="M27" s="7">
        <v>1</v>
      </c>
      <c r="N27" s="10" t="s">
        <v>266</v>
      </c>
      <c r="O27" s="10" t="s">
        <v>266</v>
      </c>
      <c r="P27" s="10" t="s">
        <v>266</v>
      </c>
      <c r="Q27" s="7" t="s">
        <v>312</v>
      </c>
      <c r="R27" s="7" t="s">
        <v>313</v>
      </c>
      <c r="S27" s="7">
        <v>2</v>
      </c>
      <c r="T27" s="4" t="s">
        <v>425</v>
      </c>
      <c r="U27" s="4" t="s">
        <v>426</v>
      </c>
      <c r="V27" s="7" t="s">
        <v>316</v>
      </c>
      <c r="W27" s="3">
        <v>43834</v>
      </c>
      <c r="X27" s="3">
        <v>43830</v>
      </c>
      <c r="Y27" s="11" t="s">
        <v>429</v>
      </c>
    </row>
    <row r="28" spans="1:25" x14ac:dyDescent="0.25">
      <c r="A28" s="7">
        <v>2019</v>
      </c>
      <c r="B28" s="8">
        <v>43739</v>
      </c>
      <c r="C28" s="8">
        <v>43830</v>
      </c>
      <c r="D28" s="7" t="s">
        <v>321</v>
      </c>
      <c r="E28" s="7" t="s">
        <v>66</v>
      </c>
      <c r="F28" s="7" t="s">
        <v>306</v>
      </c>
      <c r="G28" s="7" t="s">
        <v>307</v>
      </c>
      <c r="H28" s="7" t="s">
        <v>308</v>
      </c>
      <c r="I28" s="7" t="s">
        <v>309</v>
      </c>
      <c r="J28" s="7" t="s">
        <v>310</v>
      </c>
      <c r="K28" s="7"/>
      <c r="L28" s="7" t="s">
        <v>311</v>
      </c>
      <c r="M28" s="7">
        <v>1</v>
      </c>
      <c r="N28" s="10" t="s">
        <v>266</v>
      </c>
      <c r="O28" s="10" t="s">
        <v>266</v>
      </c>
      <c r="P28" s="10" t="s">
        <v>266</v>
      </c>
      <c r="Q28" s="7" t="s">
        <v>312</v>
      </c>
      <c r="R28" s="7" t="s">
        <v>313</v>
      </c>
      <c r="S28" s="7">
        <v>2</v>
      </c>
      <c r="T28" s="4" t="s">
        <v>425</v>
      </c>
      <c r="U28" s="4" t="s">
        <v>426</v>
      </c>
      <c r="V28" s="7" t="s">
        <v>316</v>
      </c>
      <c r="W28" s="3">
        <v>43834</v>
      </c>
      <c r="X28" s="3">
        <v>43830</v>
      </c>
      <c r="Y28" s="11" t="s">
        <v>429</v>
      </c>
    </row>
    <row r="29" spans="1:25" x14ac:dyDescent="0.25">
      <c r="A29" s="7">
        <v>2019</v>
      </c>
      <c r="B29" s="8">
        <v>43739</v>
      </c>
      <c r="C29" s="8">
        <v>43830</v>
      </c>
      <c r="D29" s="7" t="s">
        <v>322</v>
      </c>
      <c r="E29" s="7" t="s">
        <v>66</v>
      </c>
      <c r="F29" s="7" t="s">
        <v>306</v>
      </c>
      <c r="G29" s="7" t="s">
        <v>307</v>
      </c>
      <c r="H29" s="7" t="s">
        <v>308</v>
      </c>
      <c r="I29" s="7" t="s">
        <v>309</v>
      </c>
      <c r="J29" s="7" t="s">
        <v>310</v>
      </c>
      <c r="K29" s="7"/>
      <c r="L29" s="7" t="s">
        <v>311</v>
      </c>
      <c r="M29" s="7">
        <v>1</v>
      </c>
      <c r="N29" s="10" t="s">
        <v>266</v>
      </c>
      <c r="O29" s="10" t="s">
        <v>266</v>
      </c>
      <c r="P29" s="10" t="s">
        <v>266</v>
      </c>
      <c r="Q29" s="7" t="s">
        <v>312</v>
      </c>
      <c r="R29" s="7" t="s">
        <v>313</v>
      </c>
      <c r="S29" s="7">
        <v>2</v>
      </c>
      <c r="T29" s="4" t="s">
        <v>425</v>
      </c>
      <c r="U29" s="4" t="s">
        <v>426</v>
      </c>
      <c r="V29" s="7" t="s">
        <v>316</v>
      </c>
      <c r="W29" s="3">
        <v>43834</v>
      </c>
      <c r="X29" s="3">
        <v>43830</v>
      </c>
      <c r="Y29" s="11" t="s">
        <v>429</v>
      </c>
    </row>
    <row r="30" spans="1:25" x14ac:dyDescent="0.25">
      <c r="A30" s="7">
        <v>2019</v>
      </c>
      <c r="B30" s="3">
        <v>43739</v>
      </c>
      <c r="C30" s="3">
        <v>43830</v>
      </c>
      <c r="D30" s="7" t="s">
        <v>330</v>
      </c>
      <c r="E30" s="7" t="s">
        <v>66</v>
      </c>
      <c r="F30" s="7" t="s">
        <v>331</v>
      </c>
      <c r="G30" s="7" t="s">
        <v>332</v>
      </c>
      <c r="H30" s="7" t="s">
        <v>308</v>
      </c>
      <c r="I30" s="7" t="s">
        <v>333</v>
      </c>
      <c r="J30" s="7" t="s">
        <v>334</v>
      </c>
      <c r="K30" s="7"/>
      <c r="L30" s="7" t="s">
        <v>335</v>
      </c>
      <c r="M30" s="7">
        <v>1</v>
      </c>
      <c r="N30" s="10" t="s">
        <v>266</v>
      </c>
      <c r="O30" s="10" t="s">
        <v>266</v>
      </c>
      <c r="P30" s="10" t="s">
        <v>266</v>
      </c>
      <c r="Q30" s="7" t="s">
        <v>336</v>
      </c>
      <c r="R30" s="7" t="s">
        <v>337</v>
      </c>
      <c r="S30" s="7">
        <v>2</v>
      </c>
      <c r="T30" s="4" t="s">
        <v>425</v>
      </c>
      <c r="U30" s="7" t="s">
        <v>338</v>
      </c>
      <c r="V30" s="7" t="s">
        <v>339</v>
      </c>
      <c r="W30" s="3">
        <v>43834</v>
      </c>
      <c r="X30" s="3">
        <v>43830</v>
      </c>
      <c r="Y30" s="11" t="s">
        <v>429</v>
      </c>
    </row>
    <row r="31" spans="1:25" x14ac:dyDescent="0.25">
      <c r="A31" s="7">
        <v>2019</v>
      </c>
      <c r="B31" s="3">
        <v>43739</v>
      </c>
      <c r="C31" s="3">
        <v>43830</v>
      </c>
      <c r="D31" s="7" t="s">
        <v>340</v>
      </c>
      <c r="E31" s="7" t="s">
        <v>66</v>
      </c>
      <c r="F31" s="7" t="s">
        <v>341</v>
      </c>
      <c r="G31" s="7" t="s">
        <v>342</v>
      </c>
      <c r="H31" s="7" t="s">
        <v>308</v>
      </c>
      <c r="I31" s="7" t="s">
        <v>343</v>
      </c>
      <c r="J31" s="7" t="s">
        <v>344</v>
      </c>
      <c r="K31" s="7"/>
      <c r="L31" s="7" t="s">
        <v>345</v>
      </c>
      <c r="M31" s="7">
        <v>1</v>
      </c>
      <c r="N31" s="10" t="s">
        <v>266</v>
      </c>
      <c r="O31" s="10" t="s">
        <v>266</v>
      </c>
      <c r="P31" s="10" t="s">
        <v>266</v>
      </c>
      <c r="Q31" s="7" t="s">
        <v>346</v>
      </c>
      <c r="R31" s="7" t="s">
        <v>347</v>
      </c>
      <c r="S31" s="7">
        <v>2</v>
      </c>
      <c r="T31" s="4" t="s">
        <v>425</v>
      </c>
      <c r="U31" s="4" t="s">
        <v>426</v>
      </c>
      <c r="V31" s="7" t="s">
        <v>339</v>
      </c>
      <c r="W31" s="3">
        <v>43834</v>
      </c>
      <c r="X31" s="3">
        <v>43830</v>
      </c>
      <c r="Y31" s="11" t="s">
        <v>429</v>
      </c>
    </row>
    <row r="32" spans="1:25" x14ac:dyDescent="0.25">
      <c r="A32" s="7">
        <v>2019</v>
      </c>
      <c r="B32" s="3">
        <v>43739</v>
      </c>
      <c r="C32" s="3">
        <v>43830</v>
      </c>
      <c r="D32" s="7" t="s">
        <v>355</v>
      </c>
      <c r="E32" s="7" t="s">
        <v>66</v>
      </c>
      <c r="F32" s="7" t="s">
        <v>356</v>
      </c>
      <c r="G32" s="7" t="s">
        <v>357</v>
      </c>
      <c r="H32" s="7" t="s">
        <v>358</v>
      </c>
      <c r="I32" s="10" t="s">
        <v>343</v>
      </c>
      <c r="J32" s="7" t="s">
        <v>310</v>
      </c>
      <c r="K32" s="7"/>
      <c r="L32" s="7" t="s">
        <v>359</v>
      </c>
      <c r="M32" s="7">
        <v>1</v>
      </c>
      <c r="N32" s="10" t="s">
        <v>266</v>
      </c>
      <c r="O32" s="10" t="s">
        <v>266</v>
      </c>
      <c r="P32" s="10" t="s">
        <v>266</v>
      </c>
      <c r="Q32" s="7" t="s">
        <v>360</v>
      </c>
      <c r="R32" s="7"/>
      <c r="S32" s="7">
        <v>2</v>
      </c>
      <c r="T32" s="4" t="s">
        <v>425</v>
      </c>
      <c r="U32" s="4" t="s">
        <v>426</v>
      </c>
      <c r="V32" s="7" t="s">
        <v>361</v>
      </c>
      <c r="W32" s="3">
        <v>43834</v>
      </c>
      <c r="X32" s="3">
        <v>43830</v>
      </c>
      <c r="Y32" s="11" t="s">
        <v>429</v>
      </c>
    </row>
    <row r="33" spans="1:25" x14ac:dyDescent="0.25">
      <c r="A33" s="7">
        <v>2019</v>
      </c>
      <c r="B33" s="3">
        <v>43739</v>
      </c>
      <c r="C33" s="3">
        <v>43830</v>
      </c>
      <c r="D33" s="7" t="s">
        <v>362</v>
      </c>
      <c r="E33" s="7" t="s">
        <v>66</v>
      </c>
      <c r="F33" s="7" t="s">
        <v>363</v>
      </c>
      <c r="G33" s="7" t="s">
        <v>364</v>
      </c>
      <c r="H33" s="7" t="s">
        <v>235</v>
      </c>
      <c r="I33" s="7" t="s">
        <v>365</v>
      </c>
      <c r="J33" s="7" t="s">
        <v>310</v>
      </c>
      <c r="K33" s="7"/>
      <c r="L33" s="7" t="s">
        <v>366</v>
      </c>
      <c r="M33" s="7">
        <v>1</v>
      </c>
      <c r="N33" s="10" t="s">
        <v>266</v>
      </c>
      <c r="O33" s="10" t="s">
        <v>266</v>
      </c>
      <c r="P33" s="10" t="s">
        <v>266</v>
      </c>
      <c r="Q33" s="7" t="s">
        <v>367</v>
      </c>
      <c r="R33" s="7"/>
      <c r="S33" s="7">
        <v>2</v>
      </c>
      <c r="T33" s="4" t="s">
        <v>425</v>
      </c>
      <c r="U33" s="4" t="s">
        <v>426</v>
      </c>
      <c r="V33" s="7" t="s">
        <v>361</v>
      </c>
      <c r="W33" s="3">
        <v>43834</v>
      </c>
      <c r="X33" s="3">
        <v>43830</v>
      </c>
      <c r="Y33" s="11" t="s">
        <v>429</v>
      </c>
    </row>
    <row r="34" spans="1:25" x14ac:dyDescent="0.25">
      <c r="A34" s="7">
        <v>2019</v>
      </c>
      <c r="B34" s="3">
        <v>43739</v>
      </c>
      <c r="C34" s="3">
        <v>43830</v>
      </c>
      <c r="D34" s="7" t="s">
        <v>368</v>
      </c>
      <c r="E34" s="7" t="s">
        <v>66</v>
      </c>
      <c r="F34" s="7" t="s">
        <v>369</v>
      </c>
      <c r="G34" s="7" t="s">
        <v>370</v>
      </c>
      <c r="H34" s="7" t="s">
        <v>235</v>
      </c>
      <c r="I34" s="7" t="s">
        <v>371</v>
      </c>
      <c r="J34" s="10" t="s">
        <v>310</v>
      </c>
      <c r="K34" s="7"/>
      <c r="L34" s="7" t="s">
        <v>372</v>
      </c>
      <c r="M34" s="7">
        <v>1</v>
      </c>
      <c r="N34" s="10" t="s">
        <v>266</v>
      </c>
      <c r="O34" s="10" t="s">
        <v>266</v>
      </c>
      <c r="P34" s="10" t="s">
        <v>266</v>
      </c>
      <c r="Q34" s="7" t="s">
        <v>373</v>
      </c>
      <c r="R34" s="7"/>
      <c r="S34" s="7">
        <v>2</v>
      </c>
      <c r="T34" s="4" t="s">
        <v>425</v>
      </c>
      <c r="U34" s="4" t="s">
        <v>426</v>
      </c>
      <c r="V34" s="7" t="s">
        <v>361</v>
      </c>
      <c r="W34" s="3">
        <v>43834</v>
      </c>
      <c r="X34" s="3">
        <v>43830</v>
      </c>
      <c r="Y34" s="11" t="s">
        <v>429</v>
      </c>
    </row>
    <row r="35" spans="1:25" x14ac:dyDescent="0.25">
      <c r="A35" s="7">
        <v>2019</v>
      </c>
      <c r="B35" s="3">
        <v>43739</v>
      </c>
      <c r="C35" s="3">
        <v>43830</v>
      </c>
      <c r="D35" s="7" t="s">
        <v>374</v>
      </c>
      <c r="E35" s="7" t="s">
        <v>66</v>
      </c>
      <c r="F35" s="7" t="s">
        <v>374</v>
      </c>
      <c r="G35" s="7" t="s">
        <v>375</v>
      </c>
      <c r="H35" s="7" t="s">
        <v>235</v>
      </c>
      <c r="I35" s="7" t="s">
        <v>376</v>
      </c>
      <c r="J35" s="7" t="s">
        <v>377</v>
      </c>
      <c r="K35" s="7"/>
      <c r="L35" s="7" t="s">
        <v>378</v>
      </c>
      <c r="M35" s="7">
        <v>1</v>
      </c>
      <c r="N35" s="10" t="s">
        <v>266</v>
      </c>
      <c r="O35" s="10" t="s">
        <v>266</v>
      </c>
      <c r="P35" s="10" t="s">
        <v>266</v>
      </c>
      <c r="Q35" s="7" t="s">
        <v>379</v>
      </c>
      <c r="R35" s="7" t="s">
        <v>380</v>
      </c>
      <c r="S35" s="7">
        <v>2</v>
      </c>
      <c r="T35" s="4" t="s">
        <v>425</v>
      </c>
      <c r="U35" s="4" t="s">
        <v>426</v>
      </c>
      <c r="V35" s="7" t="s">
        <v>361</v>
      </c>
      <c r="W35" s="3">
        <v>43834</v>
      </c>
      <c r="X35" s="3">
        <v>43830</v>
      </c>
      <c r="Y35" s="11" t="s">
        <v>429</v>
      </c>
    </row>
    <row r="36" spans="1:25" x14ac:dyDescent="0.25">
      <c r="A36" s="7">
        <v>2019</v>
      </c>
      <c r="B36" s="3">
        <v>43739</v>
      </c>
      <c r="C36" s="3">
        <v>43830</v>
      </c>
      <c r="D36" s="7" t="s">
        <v>392</v>
      </c>
      <c r="E36" s="7" t="s">
        <v>66</v>
      </c>
      <c r="F36" s="7" t="s">
        <v>393</v>
      </c>
      <c r="G36" s="7" t="s">
        <v>394</v>
      </c>
      <c r="H36" s="7" t="s">
        <v>395</v>
      </c>
      <c r="I36" s="7" t="s">
        <v>396</v>
      </c>
      <c r="J36" s="7" t="s">
        <v>397</v>
      </c>
      <c r="K36" s="7"/>
      <c r="L36" s="7" t="s">
        <v>398</v>
      </c>
      <c r="M36" s="7">
        <v>1</v>
      </c>
      <c r="N36" s="10" t="s">
        <v>266</v>
      </c>
      <c r="O36" s="10" t="s">
        <v>266</v>
      </c>
      <c r="P36" s="10" t="s">
        <v>266</v>
      </c>
      <c r="Q36" s="7" t="s">
        <v>399</v>
      </c>
      <c r="R36" s="7" t="s">
        <v>400</v>
      </c>
      <c r="S36" s="7">
        <v>2</v>
      </c>
      <c r="T36" s="4" t="s">
        <v>425</v>
      </c>
      <c r="U36" s="4" t="s">
        <v>426</v>
      </c>
      <c r="V36" s="7" t="s">
        <v>361</v>
      </c>
      <c r="W36" s="3">
        <v>43834</v>
      </c>
      <c r="X36" s="3">
        <v>43830</v>
      </c>
      <c r="Y36" s="11" t="s">
        <v>429</v>
      </c>
    </row>
    <row r="37" spans="1:25" x14ac:dyDescent="0.25">
      <c r="A37" s="7">
        <v>2019</v>
      </c>
      <c r="B37" s="3">
        <v>43739</v>
      </c>
      <c r="C37" s="3">
        <v>43830</v>
      </c>
      <c r="D37" s="7" t="s">
        <v>401</v>
      </c>
      <c r="E37" s="7" t="s">
        <v>66</v>
      </c>
      <c r="F37" s="7" t="s">
        <v>402</v>
      </c>
      <c r="G37" s="7" t="s">
        <v>403</v>
      </c>
      <c r="H37" s="7" t="s">
        <v>395</v>
      </c>
      <c r="I37" s="7" t="s">
        <v>404</v>
      </c>
      <c r="J37" s="7" t="s">
        <v>397</v>
      </c>
      <c r="K37" s="7"/>
      <c r="L37" s="7" t="s">
        <v>398</v>
      </c>
      <c r="M37" s="7">
        <v>1</v>
      </c>
      <c r="N37" s="10" t="s">
        <v>266</v>
      </c>
      <c r="O37" s="10" t="s">
        <v>266</v>
      </c>
      <c r="P37" s="10" t="s">
        <v>266</v>
      </c>
      <c r="Q37" s="7" t="s">
        <v>405</v>
      </c>
      <c r="R37" s="7" t="s">
        <v>400</v>
      </c>
      <c r="S37" s="7">
        <v>2</v>
      </c>
      <c r="T37" s="4" t="s">
        <v>425</v>
      </c>
      <c r="U37" s="4" t="s">
        <v>426</v>
      </c>
      <c r="V37" s="7" t="s">
        <v>361</v>
      </c>
      <c r="W37" s="3">
        <v>43834</v>
      </c>
      <c r="X37" s="3">
        <v>43830</v>
      </c>
      <c r="Y37" s="11" t="s">
        <v>429</v>
      </c>
    </row>
    <row r="38" spans="1:25" x14ac:dyDescent="0.25">
      <c r="A38" s="7">
        <v>2019</v>
      </c>
      <c r="B38" s="3">
        <v>43739</v>
      </c>
      <c r="C38" s="3">
        <v>43830</v>
      </c>
      <c r="D38" s="7" t="s">
        <v>406</v>
      </c>
      <c r="E38" s="7" t="s">
        <v>66</v>
      </c>
      <c r="F38" s="7" t="s">
        <v>407</v>
      </c>
      <c r="G38" s="7" t="s">
        <v>408</v>
      </c>
      <c r="H38" s="7" t="s">
        <v>395</v>
      </c>
      <c r="I38" s="7" t="s">
        <v>396</v>
      </c>
      <c r="J38" s="7" t="s">
        <v>397</v>
      </c>
      <c r="K38" s="7"/>
      <c r="L38" s="7" t="s">
        <v>398</v>
      </c>
      <c r="M38" s="7">
        <v>1</v>
      </c>
      <c r="N38" s="10" t="s">
        <v>266</v>
      </c>
      <c r="O38" s="10" t="s">
        <v>266</v>
      </c>
      <c r="P38" s="10" t="s">
        <v>266</v>
      </c>
      <c r="Q38" s="7" t="s">
        <v>409</v>
      </c>
      <c r="R38" s="7" t="s">
        <v>400</v>
      </c>
      <c r="S38" s="7">
        <v>2</v>
      </c>
      <c r="T38" s="4" t="s">
        <v>425</v>
      </c>
      <c r="U38" s="4" t="s">
        <v>426</v>
      </c>
      <c r="V38" s="7" t="s">
        <v>361</v>
      </c>
      <c r="W38" s="3">
        <v>43834</v>
      </c>
      <c r="X38" s="3">
        <v>43830</v>
      </c>
      <c r="Y38" s="11" t="s">
        <v>429</v>
      </c>
    </row>
    <row r="39" spans="1:25" x14ac:dyDescent="0.25">
      <c r="A39" s="7">
        <v>2019</v>
      </c>
      <c r="B39" s="3">
        <v>43739</v>
      </c>
      <c r="C39" s="3">
        <v>43830</v>
      </c>
      <c r="D39" s="7" t="s">
        <v>410</v>
      </c>
      <c r="E39" s="7" t="s">
        <v>66</v>
      </c>
      <c r="F39" s="7" t="s">
        <v>393</v>
      </c>
      <c r="G39" s="7" t="s">
        <v>411</v>
      </c>
      <c r="H39" s="7" t="s">
        <v>395</v>
      </c>
      <c r="I39" s="7" t="s">
        <v>412</v>
      </c>
      <c r="J39" s="7" t="s">
        <v>413</v>
      </c>
      <c r="K39" s="7"/>
      <c r="L39" s="7" t="s">
        <v>414</v>
      </c>
      <c r="M39" s="7">
        <v>1</v>
      </c>
      <c r="N39" s="10" t="s">
        <v>266</v>
      </c>
      <c r="O39" s="10" t="s">
        <v>266</v>
      </c>
      <c r="P39" s="10" t="s">
        <v>266</v>
      </c>
      <c r="Q39" s="7" t="s">
        <v>415</v>
      </c>
      <c r="R39" s="7" t="s">
        <v>400</v>
      </c>
      <c r="S39" s="7">
        <v>2</v>
      </c>
      <c r="T39" s="4" t="s">
        <v>425</v>
      </c>
      <c r="U39" s="4" t="s">
        <v>426</v>
      </c>
      <c r="V39" s="7" t="s">
        <v>361</v>
      </c>
      <c r="W39" s="3">
        <v>43834</v>
      </c>
      <c r="X39" s="3">
        <v>43830</v>
      </c>
      <c r="Y39" s="11" t="s">
        <v>429</v>
      </c>
    </row>
    <row r="40" spans="1:25" x14ac:dyDescent="0.25">
      <c r="A40" s="7">
        <v>2019</v>
      </c>
      <c r="B40" s="3">
        <v>43739</v>
      </c>
      <c r="C40" s="3">
        <v>43830</v>
      </c>
      <c r="D40" s="7" t="s">
        <v>401</v>
      </c>
      <c r="E40" s="7" t="s">
        <v>66</v>
      </c>
      <c r="F40" s="7" t="s">
        <v>402</v>
      </c>
      <c r="G40" s="7" t="s">
        <v>420</v>
      </c>
      <c r="H40" s="7" t="s">
        <v>421</v>
      </c>
      <c r="I40" s="7" t="s">
        <v>421</v>
      </c>
      <c r="J40" s="10" t="s">
        <v>310</v>
      </c>
      <c r="K40" s="7"/>
      <c r="L40" s="7" t="s">
        <v>422</v>
      </c>
      <c r="M40" s="7">
        <v>1</v>
      </c>
      <c r="N40" s="10" t="s">
        <v>266</v>
      </c>
      <c r="O40" s="10" t="s">
        <v>266</v>
      </c>
      <c r="P40" s="10" t="s">
        <v>266</v>
      </c>
      <c r="Q40" s="7" t="s">
        <v>422</v>
      </c>
      <c r="R40" s="7" t="s">
        <v>422</v>
      </c>
      <c r="S40" s="7">
        <v>2</v>
      </c>
      <c r="T40" s="4" t="s">
        <v>425</v>
      </c>
      <c r="U40" s="4" t="s">
        <v>426</v>
      </c>
      <c r="V40" s="7" t="s">
        <v>361</v>
      </c>
      <c r="W40" s="3">
        <v>43834</v>
      </c>
      <c r="X40" s="3">
        <v>43830</v>
      </c>
      <c r="Y40" s="11" t="s">
        <v>429</v>
      </c>
    </row>
  </sheetData>
  <mergeCells count="7">
    <mergeCell ref="A6:Y6"/>
    <mergeCell ref="A2:C2"/>
    <mergeCell ref="D2:F2"/>
    <mergeCell ref="G2:I2"/>
    <mergeCell ref="A3:C3"/>
    <mergeCell ref="D3:F3"/>
    <mergeCell ref="G3:I3"/>
  </mergeCells>
  <dataValidations count="1">
    <dataValidation type="list" allowBlank="1" showErrorMessage="1" sqref="E8:E40" xr:uid="{00000000-0002-0000-0000-000000000000}">
      <formula1>Hidden_14</formula1>
    </dataValidation>
  </dataValidations>
  <hyperlinks>
    <hyperlink ref="T8" r:id="rId1" xr:uid="{00000000-0004-0000-0000-000000000000}"/>
    <hyperlink ref="T12" r:id="rId2" xr:uid="{00000000-0004-0000-0000-000001000000}"/>
    <hyperlink ref="U12" r:id="rId3" xr:uid="{00000000-0004-0000-0000-000002000000}"/>
    <hyperlink ref="T18" r:id="rId4" xr:uid="{00000000-0004-0000-0000-000003000000}"/>
    <hyperlink ref="U18" r:id="rId5" xr:uid="{00000000-0004-0000-0000-000004000000}"/>
    <hyperlink ref="T9" r:id="rId6" tooltip="Descargar" xr:uid="{00000000-0004-0000-0000-000005000000}"/>
    <hyperlink ref="T10:T11" r:id="rId7" tooltip="Descargar" display="https://transparencia.cdmx.gob.mx/storage/app/uploads/public/5e5/87f/367/5e587f3675cfb150311738.pdf" xr:uid="{00000000-0004-0000-0000-000006000000}"/>
    <hyperlink ref="T13" r:id="rId8" tooltip="Descargar" xr:uid="{00000000-0004-0000-0000-000007000000}"/>
    <hyperlink ref="T14:T17" r:id="rId9" tooltip="Descargar" display="https://transparencia.cdmx.gob.mx/storage/app/uploads/public/5e5/87f/367/5e587f3675cfb150311738.pdf" xr:uid="{00000000-0004-0000-0000-000008000000}"/>
    <hyperlink ref="T19" r:id="rId10" tooltip="Descargar" xr:uid="{00000000-0004-0000-0000-000009000000}"/>
    <hyperlink ref="T20:T22" r:id="rId11" tooltip="Descargar" display="https://transparencia.cdmx.gob.mx/storage/app/uploads/public/5e5/87f/367/5e587f3675cfb150311738.pdf" xr:uid="{00000000-0004-0000-0000-00000A000000}"/>
    <hyperlink ref="T24" r:id="rId12" tooltip="Descargar" xr:uid="{00000000-0004-0000-0000-00000B000000}"/>
    <hyperlink ref="T25:T40" r:id="rId13" tooltip="Descargar" display="https://transparencia.cdmx.gob.mx/storage/app/uploads/public/5e5/87f/367/5e587f3675cfb150311738.pdf" xr:uid="{00000000-0004-0000-0000-00000C000000}"/>
    <hyperlink ref="U8" r:id="rId14" xr:uid="{00000000-0004-0000-0000-00000D000000}"/>
    <hyperlink ref="U9" r:id="rId15" xr:uid="{00000000-0004-0000-0000-00000E000000}"/>
    <hyperlink ref="U10" r:id="rId16" xr:uid="{00000000-0004-0000-0000-00000F000000}"/>
    <hyperlink ref="U11" r:id="rId17" xr:uid="{00000000-0004-0000-0000-000010000000}"/>
    <hyperlink ref="U13" r:id="rId18" xr:uid="{00000000-0004-0000-0000-000011000000}"/>
    <hyperlink ref="U14" r:id="rId19" xr:uid="{00000000-0004-0000-0000-000012000000}"/>
    <hyperlink ref="U15:U17" r:id="rId20" display="https://tramites.cdmx.gob.mx/inicio/" xr:uid="{00000000-0004-0000-0000-000013000000}"/>
    <hyperlink ref="U19" r:id="rId21" xr:uid="{00000000-0004-0000-0000-000014000000}"/>
    <hyperlink ref="U20:U22" r:id="rId22" display="https://tramites.cdmx.gob.mx/inicio/" xr:uid="{00000000-0004-0000-0000-000015000000}"/>
    <hyperlink ref="U24" r:id="rId23" xr:uid="{00000000-0004-0000-0000-000016000000}"/>
    <hyperlink ref="U25:U29" r:id="rId24" display="https://tramites.cdmx.gob.mx/inicio/" xr:uid="{00000000-0004-0000-0000-000017000000}"/>
    <hyperlink ref="U31" r:id="rId25" xr:uid="{00000000-0004-0000-0000-000018000000}"/>
    <hyperlink ref="U32:U40" r:id="rId26" display="https://tramites.cdmx.gob.mx/inicio/" xr:uid="{00000000-0004-0000-0000-000019000000}"/>
  </hyperlinks>
  <pageMargins left="0.7" right="0.7" top="0.75" bottom="0.75" header="0.3" footer="0.3"/>
  <pageSetup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topLeftCell="O7" workbookViewId="0">
      <selection activeCell="O18" sqref="A18:XFD6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89</v>
      </c>
      <c r="G4" t="s">
        <v>132</v>
      </c>
      <c r="H4" t="s">
        <v>241</v>
      </c>
      <c r="I4">
        <v>25</v>
      </c>
      <c r="J4" t="s">
        <v>242</v>
      </c>
      <c r="K4">
        <v>9</v>
      </c>
      <c r="L4" t="s">
        <v>242</v>
      </c>
      <c r="M4">
        <v>9</v>
      </c>
      <c r="N4" t="s">
        <v>191</v>
      </c>
      <c r="O4">
        <v>6800</v>
      </c>
      <c r="Q4">
        <v>52009196</v>
      </c>
      <c r="R4" s="4" t="s">
        <v>424</v>
      </c>
      <c r="S4" t="s">
        <v>246</v>
      </c>
    </row>
    <row r="5" spans="1:19" x14ac:dyDescent="0.25">
      <c r="A5">
        <v>1</v>
      </c>
      <c r="B5" s="6" t="s">
        <v>275</v>
      </c>
      <c r="C5" s="6" t="s">
        <v>111</v>
      </c>
      <c r="D5" s="6" t="s">
        <v>240</v>
      </c>
      <c r="E5" s="6">
        <v>89</v>
      </c>
      <c r="F5" s="6"/>
      <c r="G5" s="6" t="s">
        <v>132</v>
      </c>
      <c r="H5" s="6" t="s">
        <v>241</v>
      </c>
      <c r="I5" s="6">
        <v>25</v>
      </c>
      <c r="J5" s="6" t="s">
        <v>242</v>
      </c>
      <c r="K5" s="6">
        <v>9</v>
      </c>
      <c r="L5" s="6" t="s">
        <v>242</v>
      </c>
      <c r="M5" s="6">
        <v>9</v>
      </c>
      <c r="N5" s="6" t="s">
        <v>191</v>
      </c>
      <c r="O5" s="6">
        <v>6800</v>
      </c>
      <c r="P5" s="6"/>
      <c r="Q5" s="6">
        <v>52009196</v>
      </c>
      <c r="R5" s="6" t="s">
        <v>243</v>
      </c>
      <c r="S5" s="6" t="s">
        <v>246</v>
      </c>
    </row>
    <row r="6" spans="1:19" x14ac:dyDescent="0.25">
      <c r="A6" s="7">
        <v>1</v>
      </c>
      <c r="B6" s="7" t="s">
        <v>298</v>
      </c>
      <c r="C6" s="7" t="s">
        <v>111</v>
      </c>
      <c r="D6" s="7" t="s">
        <v>299</v>
      </c>
      <c r="E6" s="7">
        <v>56</v>
      </c>
      <c r="F6" s="7"/>
      <c r="G6" s="7" t="s">
        <v>134</v>
      </c>
      <c r="H6" s="7" t="s">
        <v>300</v>
      </c>
      <c r="I6" s="7">
        <v>10</v>
      </c>
      <c r="J6" s="7" t="s">
        <v>249</v>
      </c>
      <c r="K6" s="7">
        <v>15</v>
      </c>
      <c r="L6" s="7" t="s">
        <v>301</v>
      </c>
      <c r="M6" s="10">
        <v>9</v>
      </c>
      <c r="N6" s="7" t="s">
        <v>191</v>
      </c>
      <c r="O6" s="7">
        <v>6720</v>
      </c>
      <c r="P6" s="7"/>
      <c r="Q6" s="7">
        <v>53455248</v>
      </c>
      <c r="R6" s="7" t="s">
        <v>302</v>
      </c>
      <c r="S6" s="7" t="s">
        <v>303</v>
      </c>
    </row>
    <row r="7" spans="1:19" x14ac:dyDescent="0.25">
      <c r="A7" s="7">
        <v>1</v>
      </c>
      <c r="B7" s="7" t="s">
        <v>323</v>
      </c>
      <c r="C7" s="7" t="s">
        <v>111</v>
      </c>
      <c r="D7" s="7" t="s">
        <v>324</v>
      </c>
      <c r="E7" s="7">
        <v>1115</v>
      </c>
      <c r="F7" s="7"/>
      <c r="G7" s="7" t="s">
        <v>134</v>
      </c>
      <c r="H7" s="7" t="s">
        <v>325</v>
      </c>
      <c r="I7" s="7">
        <v>15</v>
      </c>
      <c r="J7" s="7" t="s">
        <v>325</v>
      </c>
      <c r="K7" s="7">
        <v>7</v>
      </c>
      <c r="L7" s="7" t="s">
        <v>326</v>
      </c>
      <c r="M7" s="7">
        <v>9</v>
      </c>
      <c r="N7" s="7" t="s">
        <v>191</v>
      </c>
      <c r="O7" s="7">
        <v>3100</v>
      </c>
      <c r="P7" s="7"/>
      <c r="Q7" s="7">
        <v>52009632</v>
      </c>
      <c r="R7" s="7" t="s">
        <v>327</v>
      </c>
      <c r="S7" s="7" t="s">
        <v>328</v>
      </c>
    </row>
    <row r="8" spans="1:19" x14ac:dyDescent="0.25">
      <c r="A8" s="7">
        <v>1</v>
      </c>
      <c r="B8" s="7" t="s">
        <v>339</v>
      </c>
      <c r="C8" s="7" t="s">
        <v>111</v>
      </c>
      <c r="D8" s="7" t="s">
        <v>348</v>
      </c>
      <c r="E8" s="7">
        <v>103</v>
      </c>
      <c r="F8" s="7"/>
      <c r="G8" s="7" t="s">
        <v>134</v>
      </c>
      <c r="H8" s="7" t="s">
        <v>349</v>
      </c>
      <c r="I8" s="9">
        <v>10</v>
      </c>
      <c r="J8" s="7" t="s">
        <v>249</v>
      </c>
      <c r="K8" s="9">
        <v>15</v>
      </c>
      <c r="L8" s="7" t="s">
        <v>350</v>
      </c>
      <c r="M8" s="9">
        <v>9</v>
      </c>
      <c r="N8" s="7" t="s">
        <v>191</v>
      </c>
      <c r="O8" s="7">
        <v>6720</v>
      </c>
      <c r="P8" s="7"/>
      <c r="Q8" s="7">
        <v>53455098</v>
      </c>
      <c r="R8" s="7" t="s">
        <v>351</v>
      </c>
      <c r="S8" s="7" t="s">
        <v>352</v>
      </c>
    </row>
    <row r="9" spans="1:19" x14ac:dyDescent="0.25">
      <c r="A9" s="7">
        <v>1</v>
      </c>
      <c r="B9" s="7" t="s">
        <v>381</v>
      </c>
      <c r="C9" s="7" t="s">
        <v>111</v>
      </c>
      <c r="D9" s="7" t="s">
        <v>382</v>
      </c>
      <c r="E9" s="7">
        <v>0</v>
      </c>
      <c r="F9" s="7"/>
      <c r="G9" s="7" t="s">
        <v>132</v>
      </c>
      <c r="H9" s="7" t="s">
        <v>134</v>
      </c>
      <c r="I9" s="7">
        <v>111396</v>
      </c>
      <c r="J9" s="7" t="s">
        <v>249</v>
      </c>
      <c r="K9" s="7">
        <v>15</v>
      </c>
      <c r="L9" s="7" t="s">
        <v>383</v>
      </c>
      <c r="M9" s="7">
        <v>9</v>
      </c>
      <c r="N9" s="7" t="s">
        <v>191</v>
      </c>
      <c r="O9" s="7">
        <v>6720</v>
      </c>
      <c r="P9" s="7"/>
      <c r="Q9" s="7">
        <v>53455239</v>
      </c>
      <c r="R9" s="7" t="s">
        <v>427</v>
      </c>
      <c r="S9" s="7" t="s">
        <v>384</v>
      </c>
    </row>
    <row r="10" spans="1:19" x14ac:dyDescent="0.25">
      <c r="A10" s="7">
        <v>1</v>
      </c>
      <c r="B10" s="7" t="s">
        <v>381</v>
      </c>
      <c r="C10" s="7" t="s">
        <v>111</v>
      </c>
      <c r="D10" s="7" t="s">
        <v>385</v>
      </c>
      <c r="E10" s="7">
        <v>0</v>
      </c>
      <c r="F10" s="7"/>
      <c r="G10" s="7" t="s">
        <v>132</v>
      </c>
      <c r="H10" s="7" t="s">
        <v>134</v>
      </c>
      <c r="I10" s="7">
        <v>111396</v>
      </c>
      <c r="J10" s="7" t="s">
        <v>249</v>
      </c>
      <c r="K10" s="7">
        <v>15</v>
      </c>
      <c r="L10" s="7" t="s">
        <v>383</v>
      </c>
      <c r="M10" s="7">
        <v>9</v>
      </c>
      <c r="N10" s="7" t="s">
        <v>191</v>
      </c>
      <c r="O10" s="7">
        <v>6720</v>
      </c>
      <c r="P10" s="7"/>
      <c r="Q10" s="7">
        <v>53455239</v>
      </c>
      <c r="R10" s="10" t="s">
        <v>427</v>
      </c>
      <c r="S10" s="7" t="s">
        <v>384</v>
      </c>
    </row>
    <row r="11" spans="1:19" x14ac:dyDescent="0.25">
      <c r="A11" s="7">
        <v>1</v>
      </c>
      <c r="B11" s="7" t="s">
        <v>386</v>
      </c>
      <c r="C11" s="7" t="s">
        <v>111</v>
      </c>
      <c r="D11" s="7" t="s">
        <v>251</v>
      </c>
      <c r="E11" s="7">
        <v>56</v>
      </c>
      <c r="F11" s="7"/>
      <c r="G11" s="7" t="s">
        <v>132</v>
      </c>
      <c r="H11" s="7" t="s">
        <v>134</v>
      </c>
      <c r="I11" s="7">
        <v>111396</v>
      </c>
      <c r="J11" s="7" t="s">
        <v>249</v>
      </c>
      <c r="K11" s="7">
        <v>15</v>
      </c>
      <c r="L11" s="7" t="s">
        <v>383</v>
      </c>
      <c r="M11" s="7">
        <v>9</v>
      </c>
      <c r="N11" s="7" t="s">
        <v>191</v>
      </c>
      <c r="O11" s="7">
        <v>6720</v>
      </c>
      <c r="P11" s="7"/>
      <c r="Q11" s="7">
        <v>53455240</v>
      </c>
      <c r="R11" s="10" t="s">
        <v>427</v>
      </c>
      <c r="S11" s="7" t="s">
        <v>387</v>
      </c>
    </row>
    <row r="12" spans="1:19" x14ac:dyDescent="0.25">
      <c r="A12" s="7">
        <v>1</v>
      </c>
      <c r="B12" s="7" t="s">
        <v>388</v>
      </c>
      <c r="C12" s="7" t="s">
        <v>111</v>
      </c>
      <c r="D12" s="7" t="s">
        <v>251</v>
      </c>
      <c r="E12" s="7">
        <v>56</v>
      </c>
      <c r="F12" s="7"/>
      <c r="G12" s="7" t="s">
        <v>132</v>
      </c>
      <c r="H12" s="7" t="s">
        <v>134</v>
      </c>
      <c r="I12" s="7">
        <v>111396</v>
      </c>
      <c r="J12" s="7" t="s">
        <v>249</v>
      </c>
      <c r="K12" s="7">
        <v>15</v>
      </c>
      <c r="L12" s="7" t="s">
        <v>383</v>
      </c>
      <c r="M12" s="7">
        <v>9</v>
      </c>
      <c r="N12" s="7" t="s">
        <v>191</v>
      </c>
      <c r="O12" s="7">
        <v>6720</v>
      </c>
      <c r="P12" s="7"/>
      <c r="Q12" s="7">
        <v>53455241</v>
      </c>
      <c r="R12" s="7" t="s">
        <v>389</v>
      </c>
      <c r="S12" s="7" t="s">
        <v>390</v>
      </c>
    </row>
    <row r="13" spans="1:19" x14ac:dyDescent="0.25">
      <c r="A13" s="7">
        <v>1</v>
      </c>
      <c r="B13" s="7" t="s">
        <v>416</v>
      </c>
      <c r="C13" s="7" t="s">
        <v>111</v>
      </c>
      <c r="D13" s="7" t="s">
        <v>251</v>
      </c>
      <c r="E13" s="7">
        <v>56</v>
      </c>
      <c r="F13" s="7"/>
      <c r="G13" s="7" t="s">
        <v>132</v>
      </c>
      <c r="H13" s="7" t="s">
        <v>134</v>
      </c>
      <c r="I13" s="7">
        <v>111396</v>
      </c>
      <c r="J13" s="7" t="s">
        <v>249</v>
      </c>
      <c r="K13" s="7">
        <v>15</v>
      </c>
      <c r="L13" s="7" t="s">
        <v>383</v>
      </c>
      <c r="M13" s="7">
        <v>9</v>
      </c>
      <c r="N13" s="7" t="s">
        <v>191</v>
      </c>
      <c r="O13" s="7">
        <v>6720</v>
      </c>
      <c r="P13" s="7"/>
      <c r="Q13" s="7">
        <v>53455192</v>
      </c>
      <c r="R13" s="10" t="s">
        <v>427</v>
      </c>
      <c r="S13" s="7" t="s">
        <v>417</v>
      </c>
    </row>
    <row r="14" spans="1:19" x14ac:dyDescent="0.25">
      <c r="A14" s="7">
        <v>1</v>
      </c>
      <c r="B14" s="7" t="s">
        <v>416</v>
      </c>
      <c r="C14" s="7" t="s">
        <v>111</v>
      </c>
      <c r="D14" s="7" t="s">
        <v>251</v>
      </c>
      <c r="E14" s="7">
        <v>56</v>
      </c>
      <c r="F14" s="7"/>
      <c r="G14" s="7" t="s">
        <v>132</v>
      </c>
      <c r="H14" s="7" t="s">
        <v>134</v>
      </c>
      <c r="I14" s="7">
        <v>111396</v>
      </c>
      <c r="J14" s="7" t="s">
        <v>249</v>
      </c>
      <c r="K14" s="7">
        <v>15</v>
      </c>
      <c r="L14" s="7" t="s">
        <v>383</v>
      </c>
      <c r="M14" s="7">
        <v>9</v>
      </c>
      <c r="N14" s="7" t="s">
        <v>191</v>
      </c>
      <c r="O14" s="7">
        <v>6720</v>
      </c>
      <c r="P14" s="7"/>
      <c r="Q14" s="7">
        <v>53455192</v>
      </c>
      <c r="R14" s="10" t="s">
        <v>427</v>
      </c>
      <c r="S14" s="7" t="s">
        <v>417</v>
      </c>
    </row>
    <row r="15" spans="1:19" x14ac:dyDescent="0.25">
      <c r="A15" s="7">
        <v>1</v>
      </c>
      <c r="B15" s="7" t="s">
        <v>416</v>
      </c>
      <c r="C15" s="7" t="s">
        <v>111</v>
      </c>
      <c r="D15" s="7" t="s">
        <v>251</v>
      </c>
      <c r="E15" s="7">
        <v>56</v>
      </c>
      <c r="F15" s="7"/>
      <c r="G15" s="7" t="s">
        <v>132</v>
      </c>
      <c r="H15" s="7" t="s">
        <v>134</v>
      </c>
      <c r="I15" s="7">
        <v>111396</v>
      </c>
      <c r="J15" s="7" t="s">
        <v>249</v>
      </c>
      <c r="K15" s="7">
        <v>15</v>
      </c>
      <c r="L15" s="7" t="s">
        <v>383</v>
      </c>
      <c r="M15" s="7">
        <v>9</v>
      </c>
      <c r="N15" s="7" t="s">
        <v>191</v>
      </c>
      <c r="O15" s="7">
        <v>6720</v>
      </c>
      <c r="P15" s="7"/>
      <c r="Q15" s="7">
        <v>53455192</v>
      </c>
      <c r="R15" s="10" t="s">
        <v>427</v>
      </c>
      <c r="S15" s="7" t="s">
        <v>417</v>
      </c>
    </row>
    <row r="16" spans="1:19" x14ac:dyDescent="0.25">
      <c r="A16" s="7">
        <v>1</v>
      </c>
      <c r="B16" s="7" t="s">
        <v>416</v>
      </c>
      <c r="C16" s="7" t="s">
        <v>111</v>
      </c>
      <c r="D16" s="7" t="s">
        <v>251</v>
      </c>
      <c r="E16" s="7">
        <v>56</v>
      </c>
      <c r="F16" s="7"/>
      <c r="G16" s="7" t="s">
        <v>132</v>
      </c>
      <c r="H16" s="7" t="s">
        <v>134</v>
      </c>
      <c r="I16" s="7">
        <v>111396</v>
      </c>
      <c r="J16" s="7" t="s">
        <v>249</v>
      </c>
      <c r="K16" s="7">
        <v>15</v>
      </c>
      <c r="L16" s="7" t="s">
        <v>383</v>
      </c>
      <c r="M16" s="7">
        <v>9</v>
      </c>
      <c r="N16" s="7" t="s">
        <v>191</v>
      </c>
      <c r="O16" s="7">
        <v>6720</v>
      </c>
      <c r="P16" s="7"/>
      <c r="Q16" s="7">
        <v>53455192</v>
      </c>
      <c r="R16" s="10" t="s">
        <v>427</v>
      </c>
      <c r="S16" s="7" t="s">
        <v>417</v>
      </c>
    </row>
    <row r="17" spans="1:19" x14ac:dyDescent="0.25">
      <c r="A17" s="7">
        <v>1</v>
      </c>
      <c r="B17" s="7" t="s">
        <v>423</v>
      </c>
      <c r="C17" s="7" t="s">
        <v>111</v>
      </c>
      <c r="D17" s="7" t="s">
        <v>251</v>
      </c>
      <c r="E17" s="7">
        <v>56</v>
      </c>
      <c r="F17" s="7"/>
      <c r="G17" s="7" t="s">
        <v>132</v>
      </c>
      <c r="H17" s="7" t="s">
        <v>134</v>
      </c>
      <c r="I17" s="7">
        <v>111396</v>
      </c>
      <c r="J17" s="7" t="s">
        <v>249</v>
      </c>
      <c r="K17" s="7">
        <v>15</v>
      </c>
      <c r="L17" s="7" t="s">
        <v>383</v>
      </c>
      <c r="M17" s="7">
        <v>9</v>
      </c>
      <c r="N17" s="7" t="s">
        <v>191</v>
      </c>
      <c r="O17" s="7">
        <v>6720</v>
      </c>
      <c r="P17" s="7"/>
      <c r="Q17" s="7">
        <v>11557</v>
      </c>
      <c r="R17" s="10" t="s">
        <v>427</v>
      </c>
      <c r="S17" s="7" t="s">
        <v>328</v>
      </c>
    </row>
  </sheetData>
  <dataValidations count="3">
    <dataValidation type="list" allowBlank="1" showErrorMessage="1" sqref="C4:C152" xr:uid="{00000000-0002-0000-0200-000000000000}">
      <formula1>Hidden_1_Tabla_4731042</formula1>
    </dataValidation>
    <dataValidation type="list" allowBlank="1" showErrorMessage="1" sqref="G4:G152" xr:uid="{00000000-0002-0000-0200-000001000000}">
      <formula1>Hidden_2_Tabla_4731046</formula1>
    </dataValidation>
    <dataValidation type="list" allowBlank="1" showErrorMessage="1" sqref="N4:N152" xr:uid="{00000000-0002-0000-0200-000002000000}">
      <formula1>Hidden_3_Tabla_47310413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9"/>
  <sheetViews>
    <sheetView topLeftCell="L19" workbookViewId="0">
      <selection activeCell="L30" sqref="A30:XFD11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52009196</v>
      </c>
      <c r="C4" s="4" t="s">
        <v>247</v>
      </c>
      <c r="D4" t="s">
        <v>111</v>
      </c>
      <c r="E4" t="s">
        <v>240</v>
      </c>
      <c r="F4">
        <v>89</v>
      </c>
      <c r="H4" t="s">
        <v>134</v>
      </c>
      <c r="I4" t="s">
        <v>241</v>
      </c>
      <c r="J4">
        <v>25</v>
      </c>
      <c r="K4" t="s">
        <v>242</v>
      </c>
      <c r="L4">
        <v>9</v>
      </c>
      <c r="M4" t="s">
        <v>242</v>
      </c>
      <c r="N4">
        <v>9</v>
      </c>
      <c r="O4" t="s">
        <v>191</v>
      </c>
      <c r="P4">
        <v>6800</v>
      </c>
    </row>
    <row r="5" spans="1:17" x14ac:dyDescent="0.25">
      <c r="A5">
        <v>2</v>
      </c>
      <c r="B5">
        <v>53455066</v>
      </c>
      <c r="C5" s="4" t="s">
        <v>250</v>
      </c>
      <c r="D5" t="s">
        <v>111</v>
      </c>
      <c r="E5" t="s">
        <v>248</v>
      </c>
      <c r="F5">
        <v>103</v>
      </c>
      <c r="H5" t="s">
        <v>134</v>
      </c>
      <c r="I5" t="s">
        <v>249</v>
      </c>
      <c r="J5">
        <v>25</v>
      </c>
      <c r="K5" t="s">
        <v>242</v>
      </c>
      <c r="L5">
        <v>9</v>
      </c>
      <c r="M5" t="s">
        <v>242</v>
      </c>
      <c r="N5">
        <v>9</v>
      </c>
      <c r="O5" t="s">
        <v>191</v>
      </c>
      <c r="P5">
        <v>6720</v>
      </c>
    </row>
    <row r="6" spans="1:17" x14ac:dyDescent="0.25">
      <c r="A6">
        <v>2</v>
      </c>
      <c r="B6">
        <v>53455156</v>
      </c>
      <c r="C6" s="4" t="s">
        <v>259</v>
      </c>
      <c r="D6" t="s">
        <v>111</v>
      </c>
      <c r="E6" t="s">
        <v>251</v>
      </c>
      <c r="F6">
        <v>56</v>
      </c>
      <c r="H6" t="s">
        <v>134</v>
      </c>
      <c r="I6" t="s">
        <v>249</v>
      </c>
      <c r="J6">
        <v>25</v>
      </c>
      <c r="K6" t="s">
        <v>242</v>
      </c>
      <c r="L6">
        <v>9</v>
      </c>
      <c r="M6" t="s">
        <v>242</v>
      </c>
      <c r="N6">
        <v>9</v>
      </c>
      <c r="O6" t="s">
        <v>191</v>
      </c>
      <c r="P6">
        <v>6720</v>
      </c>
    </row>
    <row r="7" spans="1:17" x14ac:dyDescent="0.25">
      <c r="A7" s="6">
        <v>2</v>
      </c>
      <c r="B7" s="6">
        <v>52009166</v>
      </c>
      <c r="C7" s="6" t="s">
        <v>276</v>
      </c>
      <c r="D7" s="6" t="s">
        <v>111</v>
      </c>
      <c r="E7" s="6" t="s">
        <v>240</v>
      </c>
      <c r="F7" s="6">
        <v>89</v>
      </c>
      <c r="G7" s="6"/>
      <c r="H7" s="6" t="s">
        <v>134</v>
      </c>
      <c r="I7" s="6" t="s">
        <v>241</v>
      </c>
      <c r="J7" s="6">
        <v>25</v>
      </c>
      <c r="K7" s="6" t="s">
        <v>242</v>
      </c>
      <c r="L7" s="6">
        <v>9</v>
      </c>
      <c r="M7" s="6" t="s">
        <v>242</v>
      </c>
      <c r="N7" s="6">
        <v>9</v>
      </c>
      <c r="O7" s="6" t="s">
        <v>191</v>
      </c>
      <c r="P7" s="6">
        <v>6800</v>
      </c>
      <c r="Q7" s="6"/>
    </row>
    <row r="8" spans="1:17" x14ac:dyDescent="0.25">
      <c r="A8" s="7">
        <v>2</v>
      </c>
      <c r="B8" s="7">
        <v>53455229</v>
      </c>
      <c r="C8" s="7" t="s">
        <v>302</v>
      </c>
      <c r="D8" s="7" t="s">
        <v>111</v>
      </c>
      <c r="E8" s="7" t="s">
        <v>299</v>
      </c>
      <c r="F8" s="7">
        <v>56</v>
      </c>
      <c r="G8" s="7"/>
      <c r="H8" s="7" t="s">
        <v>134</v>
      </c>
      <c r="I8" s="7" t="s">
        <v>300</v>
      </c>
      <c r="J8" s="7">
        <v>25</v>
      </c>
      <c r="K8" s="7" t="s">
        <v>249</v>
      </c>
      <c r="L8" s="7">
        <v>15</v>
      </c>
      <c r="M8" s="7" t="s">
        <v>304</v>
      </c>
      <c r="N8" s="7">
        <v>9</v>
      </c>
      <c r="O8" s="7" t="s">
        <v>191</v>
      </c>
      <c r="P8" s="7">
        <v>6720</v>
      </c>
      <c r="Q8" s="7"/>
    </row>
    <row r="9" spans="1:17" x14ac:dyDescent="0.25">
      <c r="A9" s="7">
        <v>2</v>
      </c>
      <c r="B9" s="7">
        <v>52009632</v>
      </c>
      <c r="C9" s="7" t="s">
        <v>329</v>
      </c>
      <c r="D9" s="7" t="s">
        <v>111</v>
      </c>
      <c r="E9" s="7" t="s">
        <v>324</v>
      </c>
      <c r="F9" s="7">
        <v>1115</v>
      </c>
      <c r="G9" s="7"/>
      <c r="H9" s="7" t="s">
        <v>134</v>
      </c>
      <c r="I9" s="7" t="s">
        <v>325</v>
      </c>
      <c r="J9" s="7">
        <v>15</v>
      </c>
      <c r="K9" s="7" t="s">
        <v>325</v>
      </c>
      <c r="L9" s="7">
        <v>7</v>
      </c>
      <c r="M9" s="7" t="s">
        <v>326</v>
      </c>
      <c r="N9" s="7">
        <v>9</v>
      </c>
      <c r="O9" s="7" t="s">
        <v>191</v>
      </c>
      <c r="P9" s="7">
        <v>3100</v>
      </c>
      <c r="Q9" s="7"/>
    </row>
    <row r="10" spans="1:17" x14ac:dyDescent="0.25">
      <c r="A10" s="7">
        <v>2</v>
      </c>
      <c r="B10" s="7">
        <v>53455055</v>
      </c>
      <c r="C10" s="7" t="s">
        <v>353</v>
      </c>
      <c r="D10" s="7" t="s">
        <v>111</v>
      </c>
      <c r="E10" s="7" t="s">
        <v>354</v>
      </c>
      <c r="F10" s="7">
        <v>103</v>
      </c>
      <c r="G10" s="7"/>
      <c r="H10" s="7" t="s">
        <v>134</v>
      </c>
      <c r="I10" s="7" t="s">
        <v>349</v>
      </c>
      <c r="J10" s="7">
        <v>25</v>
      </c>
      <c r="K10" s="7" t="s">
        <v>242</v>
      </c>
      <c r="L10" s="7">
        <v>9</v>
      </c>
      <c r="M10" s="7" t="s">
        <v>350</v>
      </c>
      <c r="N10" s="7">
        <v>9</v>
      </c>
      <c r="O10" s="7" t="s">
        <v>191</v>
      </c>
      <c r="P10" s="7">
        <v>6720</v>
      </c>
      <c r="Q10" s="7"/>
    </row>
    <row r="11" spans="1:17" x14ac:dyDescent="0.25">
      <c r="A11" s="7">
        <v>2</v>
      </c>
      <c r="B11" s="7">
        <v>53455156</v>
      </c>
      <c r="C11" s="7" t="s">
        <v>391</v>
      </c>
      <c r="D11" s="7" t="s">
        <v>111</v>
      </c>
      <c r="E11" s="7" t="s">
        <v>251</v>
      </c>
      <c r="F11" s="7">
        <v>56</v>
      </c>
      <c r="G11" s="7"/>
      <c r="H11" s="7" t="s">
        <v>134</v>
      </c>
      <c r="I11" s="7" t="s">
        <v>249</v>
      </c>
      <c r="J11" s="7">
        <v>25</v>
      </c>
      <c r="K11" s="7" t="s">
        <v>242</v>
      </c>
      <c r="L11" s="7">
        <v>9</v>
      </c>
      <c r="M11" s="7" t="s">
        <v>242</v>
      </c>
      <c r="N11" s="7">
        <v>9</v>
      </c>
      <c r="O11" s="7" t="s">
        <v>191</v>
      </c>
      <c r="P11" s="7">
        <v>6720</v>
      </c>
      <c r="Q11" s="7"/>
    </row>
    <row r="12" spans="1:17" x14ac:dyDescent="0.25">
      <c r="A12" s="7">
        <v>2</v>
      </c>
      <c r="B12" s="7">
        <v>52009059</v>
      </c>
      <c r="C12" s="7" t="s">
        <v>418</v>
      </c>
      <c r="D12" s="7" t="s">
        <v>111</v>
      </c>
      <c r="E12" s="7" t="s">
        <v>419</v>
      </c>
      <c r="F12" s="7">
        <v>89</v>
      </c>
      <c r="G12" s="7"/>
      <c r="H12" s="7" t="s">
        <v>134</v>
      </c>
      <c r="I12" s="7" t="s">
        <v>134</v>
      </c>
      <c r="J12" s="7">
        <v>25</v>
      </c>
      <c r="K12" s="7" t="s">
        <v>241</v>
      </c>
      <c r="L12" s="7">
        <v>15</v>
      </c>
      <c r="M12" s="7" t="s">
        <v>383</v>
      </c>
      <c r="N12" s="7">
        <v>9</v>
      </c>
      <c r="O12" s="7" t="s">
        <v>191</v>
      </c>
      <c r="P12" s="7">
        <v>6080</v>
      </c>
      <c r="Q12" s="7"/>
    </row>
    <row r="13" spans="1:17" x14ac:dyDescent="0.25">
      <c r="A13" s="7">
        <v>2</v>
      </c>
      <c r="B13" s="7">
        <v>52009059</v>
      </c>
      <c r="C13" s="7" t="s">
        <v>418</v>
      </c>
      <c r="D13" s="7" t="s">
        <v>111</v>
      </c>
      <c r="E13" s="7" t="s">
        <v>419</v>
      </c>
      <c r="F13" s="7">
        <v>89</v>
      </c>
      <c r="G13" s="7"/>
      <c r="H13" s="7" t="s">
        <v>134</v>
      </c>
      <c r="I13" s="7" t="s">
        <v>134</v>
      </c>
      <c r="J13" s="7">
        <v>25</v>
      </c>
      <c r="K13" s="7" t="s">
        <v>241</v>
      </c>
      <c r="L13" s="7">
        <v>15</v>
      </c>
      <c r="M13" s="7" t="s">
        <v>383</v>
      </c>
      <c r="N13" s="7">
        <v>9</v>
      </c>
      <c r="O13" s="7" t="s">
        <v>191</v>
      </c>
      <c r="P13" s="7">
        <v>6080</v>
      </c>
      <c r="Q13" s="7"/>
    </row>
    <row r="14" spans="1:17" x14ac:dyDescent="0.25">
      <c r="A14" s="7">
        <v>2</v>
      </c>
      <c r="B14" s="7">
        <v>52009059</v>
      </c>
      <c r="C14" s="7" t="s">
        <v>418</v>
      </c>
      <c r="D14" s="7" t="s">
        <v>111</v>
      </c>
      <c r="E14" s="7" t="s">
        <v>419</v>
      </c>
      <c r="F14" s="7">
        <v>89</v>
      </c>
      <c r="G14" s="7"/>
      <c r="H14" s="7" t="s">
        <v>134</v>
      </c>
      <c r="I14" s="7" t="s">
        <v>134</v>
      </c>
      <c r="J14" s="7">
        <v>25</v>
      </c>
      <c r="K14" s="7" t="s">
        <v>241</v>
      </c>
      <c r="L14" s="7">
        <v>15</v>
      </c>
      <c r="M14" s="7" t="s">
        <v>383</v>
      </c>
      <c r="N14" s="7">
        <v>9</v>
      </c>
      <c r="O14" s="7" t="s">
        <v>191</v>
      </c>
      <c r="P14" s="7">
        <v>6080</v>
      </c>
      <c r="Q14" s="7"/>
    </row>
    <row r="15" spans="1:17" x14ac:dyDescent="0.25">
      <c r="A15" s="7">
        <v>2</v>
      </c>
      <c r="B15" s="7">
        <v>52009059</v>
      </c>
      <c r="C15" s="7" t="s">
        <v>418</v>
      </c>
      <c r="D15" s="7" t="s">
        <v>111</v>
      </c>
      <c r="E15" s="7" t="s">
        <v>419</v>
      </c>
      <c r="F15" s="7">
        <v>89</v>
      </c>
      <c r="G15" s="7"/>
      <c r="H15" s="7" t="s">
        <v>134</v>
      </c>
      <c r="I15" s="7" t="s">
        <v>134</v>
      </c>
      <c r="J15" s="7">
        <v>25</v>
      </c>
      <c r="K15" s="7" t="s">
        <v>241</v>
      </c>
      <c r="L15" s="7">
        <v>15</v>
      </c>
      <c r="M15" s="7" t="s">
        <v>383</v>
      </c>
      <c r="N15" s="7">
        <v>9</v>
      </c>
      <c r="O15" s="7" t="s">
        <v>191</v>
      </c>
      <c r="P15" s="7">
        <v>6080</v>
      </c>
      <c r="Q15" s="7"/>
    </row>
    <row r="16" spans="1:17" x14ac:dyDescent="0.25">
      <c r="A16" s="7">
        <v>2</v>
      </c>
      <c r="B16" s="7">
        <v>52009000</v>
      </c>
      <c r="C16" s="7" t="s">
        <v>428</v>
      </c>
      <c r="D16" s="7" t="s">
        <v>111</v>
      </c>
      <c r="E16" s="7" t="s">
        <v>251</v>
      </c>
      <c r="F16" s="7">
        <v>56</v>
      </c>
      <c r="G16" s="7"/>
      <c r="H16" s="7" t="s">
        <v>134</v>
      </c>
      <c r="I16" s="7" t="s">
        <v>249</v>
      </c>
      <c r="J16" s="7">
        <v>111396</v>
      </c>
      <c r="K16" s="7" t="s">
        <v>249</v>
      </c>
      <c r="L16" s="7">
        <v>15</v>
      </c>
      <c r="M16" s="7" t="s">
        <v>383</v>
      </c>
      <c r="N16" s="7">
        <v>9</v>
      </c>
      <c r="O16" s="7" t="s">
        <v>191</v>
      </c>
      <c r="P16" s="7">
        <v>6720</v>
      </c>
      <c r="Q16" s="7"/>
    </row>
    <row r="17" spans="1:17" x14ac:dyDescent="0.25">
      <c r="A17" s="7">
        <v>2</v>
      </c>
      <c r="B17" s="7">
        <v>52009000</v>
      </c>
      <c r="C17" s="10" t="s">
        <v>428</v>
      </c>
      <c r="D17" s="7" t="s">
        <v>111</v>
      </c>
      <c r="E17" s="7" t="s">
        <v>251</v>
      </c>
      <c r="F17" s="7">
        <v>56</v>
      </c>
      <c r="G17" s="7"/>
      <c r="H17" s="7" t="s">
        <v>134</v>
      </c>
      <c r="I17" s="7" t="s">
        <v>249</v>
      </c>
      <c r="J17" s="7">
        <v>111396</v>
      </c>
      <c r="K17" s="7" t="s">
        <v>249</v>
      </c>
      <c r="L17" s="7">
        <v>15</v>
      </c>
      <c r="M17" s="7" t="s">
        <v>383</v>
      </c>
      <c r="N17" s="7">
        <v>9</v>
      </c>
      <c r="O17" s="7" t="s">
        <v>191</v>
      </c>
      <c r="P17" s="7">
        <v>6720</v>
      </c>
      <c r="Q17" s="7"/>
    </row>
    <row r="18" spans="1:17" x14ac:dyDescent="0.25">
      <c r="A18" s="7">
        <v>2</v>
      </c>
      <c r="B18" s="7">
        <v>52009000</v>
      </c>
      <c r="C18" s="10" t="s">
        <v>428</v>
      </c>
      <c r="D18" s="7" t="s">
        <v>111</v>
      </c>
      <c r="E18" s="7" t="s">
        <v>251</v>
      </c>
      <c r="F18" s="7">
        <v>56</v>
      </c>
      <c r="G18" s="7"/>
      <c r="H18" s="7" t="s">
        <v>134</v>
      </c>
      <c r="I18" s="7" t="s">
        <v>249</v>
      </c>
      <c r="J18" s="7">
        <v>111396</v>
      </c>
      <c r="K18" s="7" t="s">
        <v>249</v>
      </c>
      <c r="L18" s="7">
        <v>15</v>
      </c>
      <c r="M18" s="7" t="s">
        <v>383</v>
      </c>
      <c r="N18" s="7">
        <v>9</v>
      </c>
      <c r="O18" s="7" t="s">
        <v>191</v>
      </c>
      <c r="P18" s="7">
        <v>6720</v>
      </c>
      <c r="Q18" s="7"/>
    </row>
    <row r="19" spans="1:17" x14ac:dyDescent="0.25">
      <c r="A19" s="7">
        <v>2</v>
      </c>
      <c r="B19" s="7">
        <v>52009000</v>
      </c>
      <c r="C19" s="10" t="s">
        <v>428</v>
      </c>
      <c r="D19" s="7" t="s">
        <v>111</v>
      </c>
      <c r="E19" s="7" t="s">
        <v>251</v>
      </c>
      <c r="F19" s="7">
        <v>56</v>
      </c>
      <c r="G19" s="7"/>
      <c r="H19" s="7" t="s">
        <v>134</v>
      </c>
      <c r="I19" s="7" t="s">
        <v>249</v>
      </c>
      <c r="J19" s="7">
        <v>111396</v>
      </c>
      <c r="K19" s="7" t="s">
        <v>249</v>
      </c>
      <c r="L19" s="7">
        <v>15</v>
      </c>
      <c r="M19" s="7" t="s">
        <v>383</v>
      </c>
      <c r="N19" s="7">
        <v>9</v>
      </c>
      <c r="O19" s="7" t="s">
        <v>191</v>
      </c>
      <c r="P19" s="7">
        <v>6720</v>
      </c>
      <c r="Q19" s="7"/>
    </row>
    <row r="20" spans="1:17" x14ac:dyDescent="0.25">
      <c r="A20" s="7">
        <v>2</v>
      </c>
      <c r="B20" s="7">
        <v>52009000</v>
      </c>
      <c r="C20" s="10" t="s">
        <v>428</v>
      </c>
      <c r="D20" s="7" t="s">
        <v>111</v>
      </c>
      <c r="E20" s="7" t="s">
        <v>251</v>
      </c>
      <c r="F20" s="7">
        <v>56</v>
      </c>
      <c r="G20" s="7"/>
      <c r="H20" s="7" t="s">
        <v>134</v>
      </c>
      <c r="I20" s="7" t="s">
        <v>249</v>
      </c>
      <c r="J20" s="7">
        <v>111396</v>
      </c>
      <c r="K20" s="7" t="s">
        <v>249</v>
      </c>
      <c r="L20" s="7">
        <v>15</v>
      </c>
      <c r="M20" s="7" t="s">
        <v>383</v>
      </c>
      <c r="N20" s="7">
        <v>9</v>
      </c>
      <c r="O20" s="7" t="s">
        <v>191</v>
      </c>
      <c r="P20" s="7">
        <v>6720</v>
      </c>
      <c r="Q20" s="7"/>
    </row>
    <row r="21" spans="1:17" x14ac:dyDescent="0.25">
      <c r="A21" s="7">
        <v>2</v>
      </c>
      <c r="B21" s="7">
        <v>52009000</v>
      </c>
      <c r="C21" s="10" t="s">
        <v>428</v>
      </c>
      <c r="D21" s="7" t="s">
        <v>111</v>
      </c>
      <c r="E21" s="7" t="s">
        <v>251</v>
      </c>
      <c r="F21" s="7">
        <v>56</v>
      </c>
      <c r="G21" s="7"/>
      <c r="H21" s="7" t="s">
        <v>134</v>
      </c>
      <c r="I21" s="7" t="s">
        <v>249</v>
      </c>
      <c r="J21" s="7">
        <v>111396</v>
      </c>
      <c r="K21" s="7" t="s">
        <v>249</v>
      </c>
      <c r="L21" s="7">
        <v>15</v>
      </c>
      <c r="M21" s="7" t="s">
        <v>383</v>
      </c>
      <c r="N21" s="7">
        <v>9</v>
      </c>
      <c r="O21" s="7" t="s">
        <v>191</v>
      </c>
      <c r="P21" s="7">
        <v>6720</v>
      </c>
      <c r="Q21" s="7"/>
    </row>
    <row r="22" spans="1:17" x14ac:dyDescent="0.25">
      <c r="A22" s="7">
        <v>2</v>
      </c>
      <c r="B22" s="7">
        <v>52009000</v>
      </c>
      <c r="C22" s="10" t="s">
        <v>428</v>
      </c>
      <c r="D22" s="7" t="s">
        <v>111</v>
      </c>
      <c r="E22" s="7" t="s">
        <v>251</v>
      </c>
      <c r="F22" s="7">
        <v>56</v>
      </c>
      <c r="G22" s="7"/>
      <c r="H22" s="7" t="s">
        <v>134</v>
      </c>
      <c r="I22" s="7" t="s">
        <v>249</v>
      </c>
      <c r="J22" s="7">
        <v>111396</v>
      </c>
      <c r="K22" s="7" t="s">
        <v>249</v>
      </c>
      <c r="L22" s="7">
        <v>15</v>
      </c>
      <c r="M22" s="7" t="s">
        <v>383</v>
      </c>
      <c r="N22" s="7">
        <v>9</v>
      </c>
      <c r="O22" s="7" t="s">
        <v>191</v>
      </c>
      <c r="P22" s="7">
        <v>6720</v>
      </c>
      <c r="Q22" s="7"/>
    </row>
    <row r="23" spans="1:17" x14ac:dyDescent="0.25">
      <c r="A23" s="7">
        <v>2</v>
      </c>
      <c r="B23" s="7">
        <v>52009000</v>
      </c>
      <c r="C23" s="10" t="s">
        <v>428</v>
      </c>
      <c r="D23" s="7" t="s">
        <v>111</v>
      </c>
      <c r="E23" s="7" t="s">
        <v>251</v>
      </c>
      <c r="F23" s="7">
        <v>56</v>
      </c>
      <c r="G23" s="7"/>
      <c r="H23" s="7" t="s">
        <v>134</v>
      </c>
      <c r="I23" s="7" t="s">
        <v>249</v>
      </c>
      <c r="J23" s="7">
        <v>111396</v>
      </c>
      <c r="K23" s="7" t="s">
        <v>249</v>
      </c>
      <c r="L23" s="7">
        <v>15</v>
      </c>
      <c r="M23" s="7" t="s">
        <v>383</v>
      </c>
      <c r="N23" s="7">
        <v>9</v>
      </c>
      <c r="O23" s="7" t="s">
        <v>191</v>
      </c>
      <c r="P23" s="7">
        <v>6720</v>
      </c>
      <c r="Q23" s="7"/>
    </row>
    <row r="24" spans="1:17" x14ac:dyDescent="0.25">
      <c r="A24" s="7">
        <v>2</v>
      </c>
      <c r="B24" s="7">
        <v>52009000</v>
      </c>
      <c r="C24" s="7" t="s">
        <v>247</v>
      </c>
      <c r="D24" s="7" t="s">
        <v>111</v>
      </c>
      <c r="E24" s="7" t="s">
        <v>251</v>
      </c>
      <c r="F24" s="7">
        <v>56</v>
      </c>
      <c r="G24" s="7"/>
      <c r="H24" s="7" t="s">
        <v>134</v>
      </c>
      <c r="I24" s="7" t="s">
        <v>249</v>
      </c>
      <c r="J24" s="7">
        <v>111396</v>
      </c>
      <c r="K24" s="7" t="s">
        <v>249</v>
      </c>
      <c r="L24" s="7">
        <v>15</v>
      </c>
      <c r="M24" s="7" t="s">
        <v>383</v>
      </c>
      <c r="N24" s="7">
        <v>9</v>
      </c>
      <c r="O24" s="7" t="s">
        <v>191</v>
      </c>
      <c r="P24" s="7">
        <v>6720</v>
      </c>
      <c r="Q24" s="7"/>
    </row>
    <row r="25" spans="1:17" x14ac:dyDescent="0.25">
      <c r="A25" s="7">
        <v>2</v>
      </c>
      <c r="B25" s="7">
        <v>52009000</v>
      </c>
      <c r="C25" s="10" t="s">
        <v>428</v>
      </c>
      <c r="D25" s="7" t="s">
        <v>111</v>
      </c>
      <c r="E25" s="7" t="s">
        <v>251</v>
      </c>
      <c r="F25" s="7">
        <v>56</v>
      </c>
      <c r="G25" s="7"/>
      <c r="H25" s="7" t="s">
        <v>134</v>
      </c>
      <c r="I25" s="7" t="s">
        <v>249</v>
      </c>
      <c r="J25" s="7">
        <v>111396</v>
      </c>
      <c r="K25" s="7" t="s">
        <v>249</v>
      </c>
      <c r="L25" s="7">
        <v>15</v>
      </c>
      <c r="M25" s="7" t="s">
        <v>383</v>
      </c>
      <c r="N25" s="7">
        <v>9</v>
      </c>
      <c r="O25" s="7" t="s">
        <v>191</v>
      </c>
      <c r="P25" s="7">
        <v>6720</v>
      </c>
      <c r="Q25" s="7"/>
    </row>
    <row r="26" spans="1:17" x14ac:dyDescent="0.25">
      <c r="A26" s="7">
        <v>2</v>
      </c>
      <c r="B26" s="7">
        <v>52009000</v>
      </c>
      <c r="C26" s="7" t="s">
        <v>302</v>
      </c>
      <c r="D26" s="7" t="s">
        <v>111</v>
      </c>
      <c r="E26" s="7" t="s">
        <v>251</v>
      </c>
      <c r="F26" s="7">
        <v>56</v>
      </c>
      <c r="G26" s="7"/>
      <c r="H26" s="7" t="s">
        <v>134</v>
      </c>
      <c r="I26" s="7" t="s">
        <v>249</v>
      </c>
      <c r="J26" s="7">
        <v>111396</v>
      </c>
      <c r="K26" s="7" t="s">
        <v>249</v>
      </c>
      <c r="L26" s="7">
        <v>15</v>
      </c>
      <c r="M26" s="7" t="s">
        <v>383</v>
      </c>
      <c r="N26" s="7">
        <v>9</v>
      </c>
      <c r="O26" s="7" t="s">
        <v>191</v>
      </c>
      <c r="P26" s="7">
        <v>6720</v>
      </c>
      <c r="Q26" s="7"/>
    </row>
    <row r="27" spans="1:17" x14ac:dyDescent="0.25">
      <c r="A27" s="7">
        <v>2</v>
      </c>
      <c r="B27" s="7">
        <v>52009000</v>
      </c>
      <c r="C27" s="7" t="s">
        <v>351</v>
      </c>
      <c r="D27" s="7" t="s">
        <v>111</v>
      </c>
      <c r="E27" s="7" t="s">
        <v>251</v>
      </c>
      <c r="F27" s="7">
        <v>56</v>
      </c>
      <c r="G27" s="7"/>
      <c r="H27" s="7" t="s">
        <v>134</v>
      </c>
      <c r="I27" s="7" t="s">
        <v>249</v>
      </c>
      <c r="J27" s="7">
        <v>111396</v>
      </c>
      <c r="K27" s="7" t="s">
        <v>249</v>
      </c>
      <c r="L27" s="7">
        <v>15</v>
      </c>
      <c r="M27" s="7" t="s">
        <v>383</v>
      </c>
      <c r="N27" s="7">
        <v>9</v>
      </c>
      <c r="O27" s="7" t="s">
        <v>191</v>
      </c>
      <c r="P27" s="7">
        <v>6720</v>
      </c>
      <c r="Q27" s="7"/>
    </row>
    <row r="28" spans="1:17" x14ac:dyDescent="0.25">
      <c r="A28" s="7">
        <v>2</v>
      </c>
      <c r="B28" s="7">
        <v>52009000</v>
      </c>
      <c r="C28" s="10" t="s">
        <v>428</v>
      </c>
      <c r="D28" s="7" t="s">
        <v>111</v>
      </c>
      <c r="E28" s="7" t="s">
        <v>251</v>
      </c>
      <c r="F28" s="7">
        <v>56</v>
      </c>
      <c r="G28" s="7"/>
      <c r="H28" s="7" t="s">
        <v>134</v>
      </c>
      <c r="I28" s="7" t="s">
        <v>249</v>
      </c>
      <c r="J28" s="7">
        <v>111396</v>
      </c>
      <c r="K28" s="7" t="s">
        <v>249</v>
      </c>
      <c r="L28" s="7">
        <v>15</v>
      </c>
      <c r="M28" s="7" t="s">
        <v>383</v>
      </c>
      <c r="N28" s="7">
        <v>9</v>
      </c>
      <c r="O28" s="7" t="s">
        <v>191</v>
      </c>
      <c r="P28" s="7">
        <v>6720</v>
      </c>
      <c r="Q28" s="7"/>
    </row>
    <row r="29" spans="1:17" x14ac:dyDescent="0.25">
      <c r="A29" s="7">
        <v>2</v>
      </c>
      <c r="B29" s="7">
        <v>52009000</v>
      </c>
      <c r="C29" s="10" t="s">
        <v>428</v>
      </c>
      <c r="D29" s="7" t="s">
        <v>111</v>
      </c>
      <c r="E29" s="7" t="s">
        <v>251</v>
      </c>
      <c r="F29" s="7">
        <v>56</v>
      </c>
      <c r="G29" s="7"/>
      <c r="H29" s="7" t="s">
        <v>134</v>
      </c>
      <c r="I29" s="7" t="s">
        <v>249</v>
      </c>
      <c r="J29" s="7">
        <v>111396</v>
      </c>
      <c r="K29" s="7" t="s">
        <v>249</v>
      </c>
      <c r="L29" s="7">
        <v>15</v>
      </c>
      <c r="M29" s="7" t="s">
        <v>383</v>
      </c>
      <c r="N29" s="7">
        <v>9</v>
      </c>
      <c r="O29" s="7" t="s">
        <v>191</v>
      </c>
      <c r="P29" s="7">
        <v>6720</v>
      </c>
      <c r="Q29" s="7"/>
    </row>
  </sheetData>
  <dataValidations count="3">
    <dataValidation type="list" allowBlank="1" showErrorMessage="1" sqref="D4:D115" xr:uid="{00000000-0002-0000-0600-000000000000}">
      <formula1>Hidden_1_Tabla_4730963</formula1>
    </dataValidation>
    <dataValidation type="list" allowBlank="1" showErrorMessage="1" sqref="H4:H115" xr:uid="{00000000-0002-0000-0600-000001000000}">
      <formula1>Hidden_2_Tabla_4730967</formula1>
    </dataValidation>
    <dataValidation type="list" allowBlank="1" showErrorMessage="1" sqref="O4:O115" xr:uid="{00000000-0002-0000-0600-000002000000}">
      <formula1>Hidden_3_Tabla_47309614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2020-02-14T17:16:14Z</dcterms:created>
  <dcterms:modified xsi:type="dcterms:W3CDTF">2020-08-06T19:39:46Z</dcterms:modified>
</cp:coreProperties>
</file>