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extLst>
    <ext uri="GoogleSheetsCustomDataVersion1">
      <go:sheetsCustomData xmlns:go="http://customooxmlschemas.google.com/" r:id="" roundtripDataSignature="AMtx7mhikGgHeuMEbV4Jd6h1fDpmwaud3w=="/>
    </ext>
  </extLst>
</workbook>
</file>

<file path=xl/sharedStrings.xml><?xml version="1.0" encoding="utf-8"?>
<sst xmlns="http://schemas.openxmlformats.org/spreadsheetml/2006/main" count="1142" uniqueCount="517">
  <si>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</si>
  <si>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</si>
  <si>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</si>
  <si>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</si>
  <si>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</si>
  <si>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</si>
  <si>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</si>
  <si>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</si>
  <si>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</si>
  <si>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</si>
  <si>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</si>
  <si>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</si>
  <si>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</si>
  <si>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</si>
  <si>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</si>
  <si>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</si>
  <si>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</si>
  <si>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</si>
  <si>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</si>
  <si>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</si>
  <si>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</si>
  <si>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</si>
  <si>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</si>
  <si>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</si>
  <si>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</si>
  <si>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</si>
  <si>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</si>
  <si>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</si>
  <si>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</si>
  <si>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</si>
  <si>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</si>
  <si>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</si>
  <si>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</si>
  <si>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</si>
  <si>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</si>
  <si>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</si>
  <si>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</si>
  <si>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</si>
  <si>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</si>
  <si>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</si>
  <si>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</si>
  <si>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</si>
  <si>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</si>
  <si>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</si>
  <si>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</si>
  <si>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</si>
  <si>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</si>
  <si>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</si>
  <si>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</si>
  <si>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</si>
  <si>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</si>
  <si>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</si>
  <si>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</si>
  <si>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</si>
  <si>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</si>
  <si>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</si>
  <si>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</si>
  <si>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</si>
  <si>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</si>
  <si>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</si>
  <si>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</si>
  <si>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</si>
  <si>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</si>
  <si>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</si>
  <si>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</si>
  <si>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</si>
  <si>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</si>
  <si>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</si>
  <si>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</si>
  <si>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</si>
  <si>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</si>
  <si>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</si>
  <si>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</si>
  <si>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</si>
  <si>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</si>
  <si>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</si>
  <si>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</si>
  <si>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</si>
  <si>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</si>
  <si>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</si>
  <si>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</si>
  <si>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</si>
  <si>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</si>
  <si>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</si>
  <si>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</si>
  <si>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</si>
  <si>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</si>
  <si>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</si>
  <si>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</si>
  <si>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</si>
  <si>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</si>
  <si>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</si>
  <si>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</si>
  <si>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</si>
  <si>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</si>
  <si>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</si>
  <si>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</si>
  <si>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</si>
  <si>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</si>
  <si>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</si>
  <si>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</si>
  <si>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</si>
  <si>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</si>
  <si>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</si>
  <si>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</si>
  <si>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</si>
  <si>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</si>
  <si>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</si>
  <si>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</si>
  <si>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</si>
  <si>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</si>
  <si>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</si>
  <si>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</si>
  <si>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</si>
  <si>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</si>
  <si>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</si>
  <si>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</si>
  <si>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</si>
  <si>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</si>
  <si>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</si>
  <si>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</si>
  <si>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</si>
  <si>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</si>
  <si>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</si>
  <si>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</si>
  <si>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</si>
  <si>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</si>
  <si>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</si>
  <si>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</si>
  <si>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</si>
  <si>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</si>
  <si>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</si>
  <si>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</si>
  <si>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</si>
  <si>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</si>
  <si>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</si>
  <si>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</si>
  <si>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</si>
  <si>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</si>
  <si>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 xml:space="preserve">IRN/PGJDF/DACS-017/2018 </t>
  </si>
  <si>
    <t>https://transparencia.cdmx.gob.mx/storage/app/uploads/public/607/dd1/785/607dd1785f836858041193.pdf</t>
  </si>
  <si>
    <t>ADQ. DE SISTEMA DE ARCHIVO MÓVIL, INCLUYE INSTALACIÓN Y PUESTA EN MARCHA</t>
  </si>
  <si>
    <t>https://transparencia.cdmx.gob.mx/storage/app/uploads/public/607/ddf/1a1/607ddf1a187ea593957178.pdf</t>
  </si>
  <si>
    <t>DIRECCIÓN DE CONTROL DE BIENES</t>
  </si>
  <si>
    <t>DIRECCION DE ADQUISICIONES Y CONTRATACION DE SERVICIOS</t>
  </si>
  <si>
    <t>MONEDA NACIONAL</t>
  </si>
  <si>
    <t>PESOS MEXICANOS</t>
  </si>
  <si>
    <t>TRANSACCION BANCARIA</t>
  </si>
  <si>
    <t>Federales</t>
  </si>
  <si>
    <t>Recursos fiscales</t>
  </si>
  <si>
    <t>PROCEDIMIENTO DECLARADO DESIERTO</t>
  </si>
  <si>
    <t>IRI/PGJDF/DACS-018/2018</t>
  </si>
  <si>
    <t>https://transparencia.cdmx.gob.mx/storage/app/uploads/public/607/dd1/b71/607dd1b71bb83634961913.pdf</t>
  </si>
  <si>
    <t>ADQ. DE LLANTAS PARA VEHÍCULOS</t>
  </si>
  <si>
    <t>https://transparencia.cdmx.gob.mx/storage/app/uploads/public/607/ddf/4fc/607ddf4fcaa26230312120.pdf</t>
  </si>
  <si>
    <t>PERSONA MORAL</t>
  </si>
  <si>
    <t>LLANTISERVICIO NAUCALPAN, S.A. DE C.V.</t>
  </si>
  <si>
    <t>LNA080229371</t>
  </si>
  <si>
    <t>POR PRECIO MÁS BAJO</t>
  </si>
  <si>
    <t>PGJDF-142/2018</t>
  </si>
  <si>
    <t>https://transparencia.cdmx.gob.mx/storage/app/uploads/public/607/e05/dd7/607e05dd75be4433615436.pdf</t>
  </si>
  <si>
    <t>NO ES CONTRATO ABIERTO
NO HAY COMUNICADO DE SUSPENSIÓN
NO ES OBRA
NO HAY CONVENIO MODIFICATORIO
EL ÁREA REQUIRIENTE VERIFICARÁ EL APEGO A LAS CLAUSULAS DEL CONTRATO
NO HAY AVANCE FISICO, NI FINANCIERO</t>
  </si>
  <si>
    <t>LLANTAS SAN RAFAEL, S.A. DE C.V.</t>
  </si>
  <si>
    <t>IRN/PGJDF/DACS-022/2018</t>
  </si>
  <si>
    <t>https://transparencia.cdmx.gob.mx/storage/app/uploads/public/607/dd2/8ec/607dd28ecb362454093566.pdf</t>
  </si>
  <si>
    <t>ADQ.DE SISTEMA DE ARCHIVO MÓVIL, INCLUYE INSTALACIÓN Y PUESTA EN MARCHA</t>
  </si>
  <si>
    <t>https://transparencia.cdmx.gob.mx/storage/app/uploads/public/607/ddf/c66/607ddfc66ba09536492213.pdf</t>
  </si>
  <si>
    <t>https://transparencia.cdmx.gob.mx/storage/app/uploads/public/607/e02/d5d/607e02d5dcc6c666433089.pdf</t>
  </si>
  <si>
    <t>GRUPO HIDRÁULICO ALAS, S.A. DE C.V.</t>
  </si>
  <si>
    <t>GHA140313JN5</t>
  </si>
  <si>
    <t>PGJDF-155/2018</t>
  </si>
  <si>
    <t>https://transparencia.cdmx.gob.mx/storage/app/uploads/public/607/e06/3b9/607e063b94895671935831.pdf</t>
  </si>
  <si>
    <t>Recursos federales</t>
  </si>
  <si>
    <t>Licitación pública</t>
  </si>
  <si>
    <t>LPN/PGJDF/010/2018</t>
  </si>
  <si>
    <t>https://transparencia.cdmx.gob.mx/storage/app/uploads/public/607/dd2/ce1/607dd2ce12f41587151563.pdf</t>
  </si>
  <si>
    <t>ADQUISICIÓN DE BOLSAS PARA CADÁVER ADULTO</t>
  </si>
  <si>
    <t>https://transparencia.cdmx.gob.mx/storage/app/uploads/public/607/de0/49a/607de049a2949469826950.pdf</t>
  </si>
  <si>
    <t>DISTRIBUIDORA COMERCIAL ZOGBI, S.A. DE C.V.</t>
  </si>
  <si>
    <t>DCZ9901191L1</t>
  </si>
  <si>
    <t>DICTAMEN TÉCNICO DE LA COORDINACIÓN GENERAL DE SERVICIOS PERICIALES COMO ÁREA REQUIRENTE Y DICTAMEN DE LA DIRECCIÓN DE ADQUISICIONES Y CONTRATACIÓN DE SERVICIOS COMO LA CONVOCANTE</t>
  </si>
  <si>
    <t>COORDINACIÓN GENERAL DE SERVICIOS PERICIALES</t>
  </si>
  <si>
    <t>PGJDF-141/2018</t>
  </si>
  <si>
    <t>https://transparencia.cdmx.gob.mx/storage/app/uploads/public/607/e06/7c7/607e067c7e3de464296010.pdf</t>
  </si>
  <si>
    <t>FASP</t>
  </si>
  <si>
    <t>Servicios</t>
  </si>
  <si>
    <t>IRN/PGJDF/DACS-019/2018</t>
  </si>
  <si>
    <t>https://transparencia.cdmx.gob.mx/storage/app/uploads/public/607/ddd/82a/607ddd82accdc276990512.pdf</t>
  </si>
  <si>
    <t>CONTRATACIÓN DE LOS SERVICIOS DE MANTENIMIENTO PREVENTIVO Y/O CORRECTIVO A MOTOCICLETAS MODELO 2017 Y ANTERIORES, PROPIEDAD DE LA PROCURADURÍA GENERAL DE JUSTICIA DEL DISTRITO FEDERAL</t>
  </si>
  <si>
    <t>https://transparencia.cdmx.gob.mx/storage/app/uploads/public/607/de0/8ac/607de08ac1d79224840672.pdf</t>
  </si>
  <si>
    <t>BUSTINZAR E INGENIEROS ASOCIADOS EN MOTOCICLISMO,        S.A. DE C.V.</t>
  </si>
  <si>
    <t>BIA881209UA6</t>
  </si>
  <si>
    <t>DICTAMEN TÉCNICO DE LA DIRECCIÓN DE CONTROL DE BIENES COMO ÁREA REQUIRENTE Y DICTAMEN DE LA DIRECCIÓN DE ADQUISICIONES Y CONTRATACIÓN DE SERVICIOS COMO LA CONVOCANTE</t>
  </si>
  <si>
    <t>PGJDF-156/2018</t>
  </si>
  <si>
    <t>https://transparencia.cdmx.gob.mx/storage/app/uploads/public/608/0a8/7ae/6080a87aec2a3520247202.pdf</t>
  </si>
  <si>
    <t>FISCALES</t>
  </si>
  <si>
    <t>CONTRATO ABIERTO
NO HAY COMUNICADO DE SUSPENSIÓN
NO ES OBRA
NO HAY CONVENIO MODIFICATORIO
EL ÁREA REQUIRIENTE VERIFICARÁ EL APEGO A LAS CLAUSULAS DEL CONTRATO
NO HAY AVANCE FISICO, NI FINANCIERO</t>
  </si>
  <si>
    <t>IRN/PGJDF/DACS-020/2018</t>
  </si>
  <si>
    <t>https://transparencia.cdmx.gob.mx/storage/app/uploads/public/607/ddd/ad7/607dddad71a62386522170.pdf</t>
  </si>
  <si>
    <t>CONTRATACIÓN DE LOS SERVICIOS DE RECARGA Y/O MANTENIMIENTO PREVENTIVO Y/O CORRECTIVO DE EXTINTORES DE DIVERSAS CAPACIDADES</t>
  </si>
  <si>
    <t>https://transparencia.cdmx.gob.mx/storage/app/uploads/public/607/e00/d30/607e00d30c2a5661926523.pdf</t>
  </si>
  <si>
    <t>FUEGOFIN, S.A. DE C.V.</t>
  </si>
  <si>
    <t>FEU0209099S9</t>
  </si>
  <si>
    <t>DICTAMEN TÉCNICO DE LA DIRECCIÓN DE OBRAS Y PROTECCIÓN CIVIL COMO ÁREA REQUIRENTE Y DICTAMEN DE LA DIRECCÓN DE ADQUISICIONES Y CONTRATACIÓN DE SERVICIOS COMO LA CONVOCANTE</t>
  </si>
  <si>
    <t>DIRECCIÓN DE OBRAS Y PROTECCIÓN CIVIL</t>
  </si>
  <si>
    <t>PGJDF-157/2018</t>
  </si>
  <si>
    <t>https://transparencia.cdmx.gob.mx/storage/app/uploads/public/607/e0e/c35/607e0ec35c6dc477239789.pdf</t>
  </si>
  <si>
    <t>EL ÁREA REQUIRENTE VERIFICARÁ EL APEGO A LAS CLAUSULAS ESTABLECIDAS EN EL CONTRATO</t>
  </si>
  <si>
    <t>CONTRATO ABIERTO
NO HAY COMUNICADO DE SUSPENSIÓN
NO ES OBRA
NO HAY CONVENIO MODIFICATORIO
EL ÁREA REQUIRIENTE VERIFICARÁ EL APEGO A LAS CLAUSULAS DEL CONTRATO
NO HAY AVANCE FISICO, NI FINANCIERO</t>
  </si>
  <si>
    <t>IRI/PGJDF/DACS-024/2018</t>
  </si>
  <si>
    <t>https://transparencia.cdmx.gob.mx/storage/app/uploads/public/607/dde/22a/607dde22a65eb292663396.pdf</t>
  </si>
  <si>
    <t>ADQUISICIÓN DE EQUIPO TÁCTICO</t>
  </si>
  <si>
    <t>https://transparencia.cdmx.gob.mx/storage/app/uploads/public/607/e01/0c8/607e010c8fdbc087348473.pdf</t>
  </si>
  <si>
    <t>DICTAMEN TÉCNICO DE LA FISCALÍA ESPECIAL DE INVESTIGACIÓN PARA LA ATENCIÓN DEL DELITO DE SECUESTRO DENOMINADA "FUERZA ANTISECUESTRO" (FAS) y DE LA DIRECCIÓN GENERAL DE TECNOLOGÍA Y SISTEMAS INFORMÁTICOS COMO ÁREAS REQUIRENTES Y DICTAMEN DE LA DIRECCIÓN DE ADQUISICIONES Y CONTRATACIÓN DE SERVICIOS COMO LA CONVOCANTE MEDIANTE EL CUAL QUEDAN DESCALIFICADAS LAS EMPRESAS LICITANTES POR NO CUMPLIR CON TODOS LOS REQUISITOS SOLICITADOS EN LAS BASES CONCURSALES.</t>
  </si>
  <si>
    <t>FISCALÍA ESPECIAL DE INVESTIGACIÓN PARA LA ATENCIÓN DEL DELITO DE SECUESTRO DENOMINADA "FUERZA ANTISECUESTRO" (FAS)
DIRECCIÓN GENERAL DE TECNOLOGÍA Y SISTEMAS INFORMÁTICOS</t>
  </si>
  <si>
    <t>IRN/PGJDF/DACS-027/2018</t>
  </si>
  <si>
    <t>https://transparencia.cdmx.gob.mx/storage/app/uploads/public/607/dde/4c3/607dde4c38f76142258482.pdf</t>
  </si>
  <si>
    <t>ADQUISICIÓN DE VESTUARIO PARA ENTRENAMIENTO</t>
  </si>
  <si>
    <t>https://transparencia.cdmx.gob.mx/storage/app/uploads/public/607/e01/4ec/607e014ec60e0177089000.pdf</t>
  </si>
  <si>
    <t>DISTRIBUCIONES Y PROYECTOS, S.A. DE C.V.</t>
  </si>
  <si>
    <t>CMU041122GN8</t>
  </si>
  <si>
    <t>DICTAMEN TÉCNICO DEL  INSTITUTO DE FORMACIÓN PROFESIONAL COMO ÁREA REQUIRENTE Y DICTAMEN DE LA DIRECCIÓN DE ADQUISICIONES Y CONTRATACIÓN DE SERVICIOS COMO LA CONVOCANTE</t>
  </si>
  <si>
    <t>INSTITUTO DE FORMACIÓN PROFESIONAL</t>
  </si>
  <si>
    <t>PGJDF-177/2018</t>
  </si>
  <si>
    <t>https://transparencia.cdmx.gob.mx/storage/app/uploads/public/607/e0f/f12/607e0ff127499473546591.pdf</t>
  </si>
  <si>
    <t>IRN/PGJDF/DACS-028/2018</t>
  </si>
  <si>
    <t>https://transparencia.cdmx.gob.mx/storage/app/uploads/public/607/dde/891/607dde8918999060768533.pdf</t>
  </si>
  <si>
    <t>ADQUISICIÓN DE CABINAS DE EXTRACCIÓN DE HUMOS Y VAPORES QUÍMICOS CON EXTRACTOR (INCLUYE INSTALACIÓN Y PUESTA EN MARCHA)</t>
  </si>
  <si>
    <t>https://transparencia.cdmx.gob.mx/storage/app/uploads/public/607/e01/7e3/607e017e31aa1990203276.pdf</t>
  </si>
  <si>
    <t>PGJDF-179/2018</t>
  </si>
  <si>
    <t>https://transparencia.cdmx.gob.mx/storage/app/uploads/public/607/e10/1b3/607e101b30d3c183230134.pdf</t>
  </si>
  <si>
    <t>NO ES CONTRATO ABIERTO
NO HAY COMUNICADO DE SUSPENSIÓN
NO ES OBRA 
NO HAY CONVENIO MODIFICATORIO EL ÁREA REQUIRIENTE VERIFICARÁ EL APEGO A LAS CLAUSULAS DEL CONTRATO
 NO HAY AVANCE FISICO, NI FINANCIERO</t>
  </si>
  <si>
    <t>LPN/PGJDF/009/2018</t>
  </si>
  <si>
    <t>https://transparencia.cdmx.gob.mx/storage/app/uploads/public/607/dde/b74/607ddeb7449e3451487439.pdf</t>
  </si>
  <si>
    <t>ADQUISICIÓN DE MOBILIARIO</t>
  </si>
  <si>
    <t>https://transparencia.cdmx.gob.mx/storage/app/uploads/public/607/e01/af4/607e01af46764067298550.pdf</t>
  </si>
  <si>
    <t>PRODUCTOS METALICOS STEELE, S.A. DE C.V.</t>
  </si>
  <si>
    <t>PMS811203QE6</t>
  </si>
  <si>
    <t>DICTAMEN TÉCNICO DE LA SUBPROCURADURÍA DE PROCESOS, SUBPROCURADURÍA DE ATENCIÓN A VÍCTIMAS DEL DELITO Y SERVICIOS A LA COMUNIDAD, SUBPROCURADURÍA DE AVERIGUACIONES PREVIAS CENTRALES Y DE LA SUBPROCURADURÍA DE AVERIGUACIONES PREVIAS DESCONCENTRADAS COMO ÁREAS REQUIRENTES Y DICTAMEN DE LA DIRECCIÓN DE ADQUISICIONES Y CONTRATACIÓN DE SERVICIOS COMO LA CONVOCANTE. SE ADJUDICAN LAS PARTIDAS 1, 2, 4, 6, 8, 9, 12, 16 y 25.</t>
  </si>
  <si>
    <t>SUBPROCURADURÍA DE PROCESOS,SUBPROCURADURÍA DE ATENCIÓN A VÍCTIMAS DEL DELITO Y SERVICIOS A LA COMUNIDAD,SUBPROCURADURÍA DE AVERIGUACIONES PREVIAS CENTRALES,SUBPROCURADURÍA DE AVERIGUACIONES PREVIAS DESCONCENTRADAS.</t>
  </si>
  <si>
    <t>PGJDF-135/2018</t>
  </si>
  <si>
    <t xml:space="preserve">ADQUISICIÓN DE MOBILIARIO
</t>
  </si>
  <si>
    <t>https://transparencia.cdmx.gob.mx/storage/app/uploads/public/607/e10/42d/607e1042dab4b025694987.pdf</t>
  </si>
  <si>
    <t>NO ES CONTRATO ABIERTO 
NO HAY COMUNICADO DE SUSPENSIÓN 
NO ES OBRA NO HAY CONVENIO MODIFICATORIO
EL ÁREA REQUIRIENTE VERIFICARÁ EL APEGO A LAS CLAUSULAS DEL CONTRATO
 NO HAY AVANCE FISICO, NI FINANCIERO</t>
  </si>
  <si>
    <t>Otro (especificar)</t>
  </si>
  <si>
    <t>Obra pública</t>
  </si>
  <si>
    <t>Servicios relacionados con obra pública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</si>
  <si>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</si>
  <si>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</si>
  <si>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</si>
  <si>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</si>
  <si>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</si>
  <si>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</si>
  <si>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</si>
  <si>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</si>
  <si>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</si>
  <si>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</si>
  <si>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</si>
  <si>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</si>
  <si>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</si>
  <si>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</si>
  <si>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</si>
  <si>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</si>
  <si>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</si>
  <si>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</si>
  <si>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</si>
  <si>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PROYECTOS INTEGRALES TÉCNICOS CIVILES, S.A. DE C.V.</t>
  </si>
  <si>
    <t>SERVICIOS DE INGENIERÍA, CONSTRUCCIÓN Y ARQUITECTURA, S.A. DE C.V.</t>
  </si>
  <si>
    <t>CARLOS ALBERTO</t>
  </si>
  <si>
    <t>GUTIÉRREZ</t>
  </si>
  <si>
    <t>MADRIGAL</t>
  </si>
  <si>
    <t>PERSONA FÍSICA</t>
  </si>
  <si>
    <t>GRUPO EMPRESARIAL HANROD, S.A. DE C.V.</t>
  </si>
  <si>
    <t xml:space="preserve"> CONSTRUCCIÓN Y MANTENIMIENTO FINCA, S.A. DE C.V.</t>
  </si>
  <si>
    <t>GRUPO COMERCIAL FERRETERO VALLADOLID, S.A. DE C.V.</t>
  </si>
  <si>
    <t>ABRAHAM ISRAEL</t>
  </si>
  <si>
    <t>ZOGBI</t>
  </si>
  <si>
    <t>VELÁZQUEZ</t>
  </si>
  <si>
    <t>ALEJANDRO</t>
  </si>
  <si>
    <t>BUSTINZAR</t>
  </si>
  <si>
    <t>ALCÁNTARA</t>
  </si>
  <si>
    <t>BUSTINZAR E INGENIEROS ASOCIADOS EN MOTOCICLISMO, S.A. DE C.V.</t>
  </si>
  <si>
    <t>EMILIO JESÚS</t>
  </si>
  <si>
    <t>MONROY</t>
  </si>
  <si>
    <t>MUÑOZ</t>
  </si>
  <si>
    <t>MANTENIMIENTO CORPORATIVO INTEGRAL AUTOMOTRIZ COMAIN, S.A. DE C.V.</t>
  </si>
  <si>
    <t>LAURA</t>
  </si>
  <si>
    <t>RUBIO</t>
  </si>
  <si>
    <t>CHÁVEZ</t>
  </si>
  <si>
    <t>LAURA RUBIO CHÁVEZ</t>
  </si>
  <si>
    <t>JENNIFER</t>
  </si>
  <si>
    <t>CARMONA</t>
  </si>
  <si>
    <t>NICÓLAS</t>
  </si>
  <si>
    <t>CONSTRUCCIÓN Y MANTENIMIENTO FINCA, S.A. DE C.V.</t>
  </si>
  <si>
    <t>ALEXEI</t>
  </si>
  <si>
    <t>CASTILLO</t>
  </si>
  <si>
    <t>OCHOA</t>
  </si>
  <si>
    <t>ALBERTO ALFONSO</t>
  </si>
  <si>
    <t>ALVA</t>
  </si>
  <si>
    <t>CABALLERO</t>
  </si>
  <si>
    <t>PROMEX EXTINTORES, S.A. DE C.V.</t>
  </si>
  <si>
    <t>ANTONIO</t>
  </si>
  <si>
    <t>VENCES</t>
  </si>
  <si>
    <t>MEJÍA</t>
  </si>
  <si>
    <t>BLINDARTE, S. DE R.L. DE C.V.</t>
  </si>
  <si>
    <t>WENDY</t>
  </si>
  <si>
    <t>PÉREZ</t>
  </si>
  <si>
    <t>GRUPO LEOBE, S.A. DE C.V.</t>
  </si>
  <si>
    <t>JULIÁN</t>
  </si>
  <si>
    <t>CIFUENTES</t>
  </si>
  <si>
    <t>BUITRAGO</t>
  </si>
  <si>
    <t>AMERICAN TACTICAL, S.A. DE C.V.</t>
  </si>
  <si>
    <t>VÍCTOR MANUEL</t>
  </si>
  <si>
    <t>ARZATE</t>
  </si>
  <si>
    <t>FLORES</t>
  </si>
  <si>
    <t>CONFECCIONES ISAAC, S.A. DE C.V.</t>
  </si>
  <si>
    <t>JOSÉ</t>
  </si>
  <si>
    <t>VÁZQUEZ</t>
  </si>
  <si>
    <t>COMERCIALIZADORA MUNRRO, S.A. DE C.V.</t>
  </si>
  <si>
    <t>HAROL ISAAC</t>
  </si>
  <si>
    <t>ZARCO</t>
  </si>
  <si>
    <t>MIGUEL ÁNGEL</t>
  </si>
  <si>
    <t>HERNÁNDEZ</t>
  </si>
  <si>
    <t>ROMERO</t>
  </si>
  <si>
    <t>VIG SOLUCIONES, S.A. DE C.V.</t>
  </si>
  <si>
    <t>NAYELY</t>
  </si>
  <si>
    <t>JIMÉNEZ</t>
  </si>
  <si>
    <t>JUAREZ</t>
  </si>
  <si>
    <t>SANTIAGO RIOS CHÁVEZ</t>
  </si>
  <si>
    <t>LUZ MARÍA</t>
  </si>
  <si>
    <t>SÁNCHEZ</t>
  </si>
  <si>
    <t>BÁEZ</t>
  </si>
  <si>
    <t>MUEBLES TUBULARES BETA, S.A. DE C.V.</t>
  </si>
  <si>
    <t>ERICK FRANCISCO</t>
  </si>
  <si>
    <t>MOLINA</t>
  </si>
  <si>
    <t>OLVERA</t>
  </si>
  <si>
    <t>PRODUCTOS METÁLICOS STEELE, S.A. DE C.V.</t>
  </si>
  <si>
    <t>BECERRIL</t>
  </si>
  <si>
    <t>ELIZONDO</t>
  </si>
  <si>
    <t>APARATOS ELECTROMECÁNICOS VON HAUCKE, S.A. DE C.V.</t>
  </si>
  <si>
    <t>JOSÉ ENRIQUE DANIEL</t>
  </si>
  <si>
    <t>SOTO</t>
  </si>
  <si>
    <t>MARTÍNEZ</t>
  </si>
  <si>
    <t>OBRAS IDEALES, S.A. DE C.V.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</si>
  <si>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</si>
  <si>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</si>
  <si>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</si>
  <si>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</si>
  <si>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</si>
  <si>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</si>
  <si>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</si>
  <si>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</si>
  <si>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</si>
  <si>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</si>
  <si>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</si>
  <si>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</si>
  <si>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</si>
  <si>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SIN ASISTENCIA DE PARTICIPANTES</t>
  </si>
  <si>
    <t>FREDDY</t>
  </si>
  <si>
    <t>MAZARIEGOS</t>
  </si>
  <si>
    <t>MONZÓN</t>
  </si>
  <si>
    <t>ESPECIALISTAS EN ESTERILIZACIÓN Y ENVASE, S.A. DE C.V.</t>
  </si>
  <si>
    <t>JAIME</t>
  </si>
  <si>
    <t>BACELIS</t>
  </si>
  <si>
    <t xml:space="preserve">JULIÁN </t>
  </si>
  <si>
    <t>AXEL</t>
  </si>
  <si>
    <t>MEDINA</t>
  </si>
  <si>
    <t>MARIO</t>
  </si>
  <si>
    <t>GASCA</t>
  </si>
  <si>
    <t>ESCOBAR</t>
  </si>
  <si>
    <t>COMERCIALIZADORA VAMIR, S.A. DE C.V.</t>
  </si>
  <si>
    <t>PERLA ALEJANDRA</t>
  </si>
  <si>
    <t>ORTIZ</t>
  </si>
  <si>
    <t>INFRAESTRUCTURA EDUCATIVA, S.A. DE C.V.</t>
  </si>
  <si>
    <t>LIZETT ALIN</t>
  </si>
  <si>
    <t>AYALA</t>
  </si>
  <si>
    <t>MONTERROSAS</t>
  </si>
  <si>
    <t>CONSTRUCTORA GASTELL DE MÉXICO, S.A. DE C.V.</t>
  </si>
  <si>
    <t>QUEZADA</t>
  </si>
  <si>
    <t>GÓMEZ</t>
  </si>
  <si>
    <t>JUAN JOSÉ</t>
  </si>
  <si>
    <t>MORALES</t>
  </si>
  <si>
    <t>MANZO</t>
  </si>
  <si>
    <t>CUEVAS</t>
  </si>
  <si>
    <t>SUÁREZ</t>
  </si>
  <si>
    <t>REASONING THE MATHEMATICS, S.A. DE C.V.</t>
  </si>
  <si>
    <t>ARMANDO</t>
  </si>
  <si>
    <t>ALMEYDA</t>
  </si>
  <si>
    <t>DÍAZ</t>
  </si>
  <si>
    <t>NEO 4 HEALTH DE MÉXICO, S.A. DE C.V.</t>
  </si>
  <si>
    <t>JUAN</t>
  </si>
  <si>
    <t>SEIS GRADOS DE SEPARACIÓN SAPI, S.A. DE C.V.</t>
  </si>
  <si>
    <t>ADÁN</t>
  </si>
  <si>
    <t>MOBILIER ADN, S.A. DE C.V.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</si>
  <si>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</si>
  <si>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</si>
  <si>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</si>
  <si>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</si>
  <si>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</si>
  <si>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</si>
  <si>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</si>
  <si>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</si>
  <si>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</si>
  <si>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</si>
  <si>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ING. MARTIN TADEO </t>
  </si>
  <si>
    <t xml:space="preserve">HUERTA </t>
  </si>
  <si>
    <t>SUBDIRECTOR DE ADQUISICIONES Y CONTRATACIONES</t>
  </si>
  <si>
    <t>LIC. VÍCTOR</t>
  </si>
  <si>
    <t xml:space="preserve">AGUILAR </t>
  </si>
  <si>
    <t>LÓPEZ</t>
  </si>
  <si>
    <t>JEFE DE UNIDAD DEPARTAMENTAL DE COMPRAS</t>
  </si>
  <si>
    <t>LIC. GUADALUPE</t>
  </si>
  <si>
    <t>ROSAS</t>
  </si>
  <si>
    <t>GÁMEZ</t>
  </si>
  <si>
    <t>REPRESENTANTE DE LA CONTRALORÍA INTERNA</t>
  </si>
  <si>
    <t>LIC. JAVIER ISRAEL</t>
  </si>
  <si>
    <t>ÁLVAREZ</t>
  </si>
  <si>
    <t>REPRESENTANTE DE LA DIRECCIÓN GENERAL JURÍDICO CONSULTIVA Y DE IMPLEMENTACIÓN DEL SISTEMA DE JUSTICIA PENAL</t>
  </si>
  <si>
    <t>LIC. LESLY IVONNE</t>
  </si>
  <si>
    <t xml:space="preserve">BARRERA </t>
  </si>
  <si>
    <t>REPRESENTANTE DE LA DIRECCIÓN DE CONTROL DE BIENES</t>
  </si>
  <si>
    <t>LIC. CECILIA AVIGAIN</t>
  </si>
  <si>
    <t>MENDOZA</t>
  </si>
  <si>
    <t>C. FÉLIX CLEMENTE</t>
  </si>
  <si>
    <t>RAMOS</t>
  </si>
  <si>
    <t>TRUJANO</t>
  </si>
  <si>
    <t>REPRESENTANTE DE LA CONTRALORÍA GENERAL DE LA CIUDAD DE MÉXICO</t>
  </si>
  <si>
    <t xml:space="preserve">C. JOB </t>
  </si>
  <si>
    <t>LANDA</t>
  </si>
  <si>
    <t>OROZCO</t>
  </si>
  <si>
    <t>C. OSCAR EDUARDO</t>
  </si>
  <si>
    <t xml:space="preserve">LEÓN </t>
  </si>
  <si>
    <t>LIC. ABRAHAM</t>
  </si>
  <si>
    <t>ATALA</t>
  </si>
  <si>
    <t>CABRERA</t>
  </si>
  <si>
    <t>LIC. CARLOS</t>
  </si>
  <si>
    <t xml:space="preserve">MORRILL </t>
  </si>
  <si>
    <t>MIRANDA</t>
  </si>
  <si>
    <t>ING. MARTÍN TADEO</t>
  </si>
  <si>
    <t>HUERTA</t>
  </si>
  <si>
    <t>OMAR</t>
  </si>
  <si>
    <t>BEDOLLA</t>
  </si>
  <si>
    <t>JEFE DE UNIDAD DEPARTAMENTAL DE LICITACIONES</t>
  </si>
  <si>
    <t>MTRO. EN BIOLOGÍA ABELARDO</t>
  </si>
  <si>
    <t>INCLÁN</t>
  </si>
  <si>
    <t>REPRESENTANTES DE LA COORDINACIÓN GENERAL DE SERVICIOS PERICIALES</t>
  </si>
  <si>
    <t>MTRO. VÍCTOR EDUARDO</t>
  </si>
  <si>
    <t>GARDUÑO</t>
  </si>
  <si>
    <t>LIC. OSIRIS MONSERRAT</t>
  </si>
  <si>
    <t>CEDILLO</t>
  </si>
  <si>
    <t xml:space="preserve">LIC. GUADALUPE </t>
  </si>
  <si>
    <t>REPRESENTANTE DE LA CONTRALORÍA INTERNA EN LA PROCURADURÍA GENERAL DE JUSTICIA DEL DISTRITO FEDERAL</t>
  </si>
  <si>
    <t>MTRA. KARLA MAGDALENA</t>
  </si>
  <si>
    <t>REPRESENTANTES DE LA DIRECCIÓN DE CONTROL DE BIENES</t>
  </si>
  <si>
    <t>DANIEL IVAR</t>
  </si>
  <si>
    <t>VALDEZ</t>
  </si>
  <si>
    <t>LIC. EDITH</t>
  </si>
  <si>
    <t>GONZÁLEZ</t>
  </si>
  <si>
    <t>SANTANA</t>
  </si>
  <si>
    <t>ROBERTO CARLOS</t>
  </si>
  <si>
    <t>TARANGO</t>
  </si>
  <si>
    <t>REPRESENTANTE DE LA DIRECCIÓN DE OBRAS Y PROTECCIÓN CIVIL</t>
  </si>
  <si>
    <t>ASELA CONCEPCIÓN</t>
  </si>
  <si>
    <t>FUENTES</t>
  </si>
  <si>
    <t>LUCAS</t>
  </si>
  <si>
    <t>SALVADOR</t>
  </si>
  <si>
    <t>MARÍN</t>
  </si>
  <si>
    <t>ALBARRÁN</t>
  </si>
  <si>
    <t>REPRESENTANTE DE LA FISCALÍA ESPECIAL DE INVESTIGACIÓN PARA LA ATENCIÓN DEL DELITO DE SECUESTRO DENOMINADA "FUERZA ANTISECUESTRO" (FAS)</t>
  </si>
  <si>
    <t>ING. TLAKAELEL</t>
  </si>
  <si>
    <t>REPRESENTANTES DE LA DIRECCIÓN GENERAL DE TECNOLOGÍA Y SISTEMAS INFORMÁTICOS</t>
  </si>
  <si>
    <t>ING. ÁLVARO ALFREDO</t>
  </si>
  <si>
    <t>BERDEJA</t>
  </si>
  <si>
    <t>MALDONADO</t>
  </si>
  <si>
    <t>LIC. MÓNICA</t>
  </si>
  <si>
    <t>TENA</t>
  </si>
  <si>
    <t>JUAN MANUEL</t>
  </si>
  <si>
    <t>ORTEGA</t>
  </si>
  <si>
    <t>RAMÍREZ</t>
  </si>
  <si>
    <t>REPRESENTANTE DEL INSTITUTO DE FORMACIÓN PROFESIONAL</t>
  </si>
  <si>
    <t>VANESSA GABRIELA</t>
  </si>
  <si>
    <t>MONDRAGÓN</t>
  </si>
  <si>
    <t>REPRESENTANTE DE LA COORDINACIÓN GENERAL DE SERVICIOS PERICIALES</t>
  </si>
  <si>
    <t>LIC. JESÚS CORNELL</t>
  </si>
  <si>
    <t>GARCÍA</t>
  </si>
  <si>
    <t>VERA</t>
  </si>
  <si>
    <t>DIRECTOR DE ADQUISICIONES Y CONTRATACIÓN DE SERVICIOS</t>
  </si>
  <si>
    <t>LIC. JESSICA</t>
  </si>
  <si>
    <t>ALMEIDA</t>
  </si>
  <si>
    <t>REPRESENTANTES DE LA SUBPROCURADURÍA DE AVERIGUACIONES PREVIAS CENTRALES</t>
  </si>
  <si>
    <t>MARIO ALBERTO</t>
  </si>
  <si>
    <t xml:space="preserve">BUSTOS </t>
  </si>
  <si>
    <t>MTRA. PATRICIA</t>
  </si>
  <si>
    <t xml:space="preserve">LOREDO </t>
  </si>
  <si>
    <t>ALAMILLA</t>
  </si>
  <si>
    <t>REPRESENTANTE DE LA SUBPROCURADURÍA DE AVERIGUACIONES PREVIAS DESCONCENTRADAS</t>
  </si>
  <si>
    <t>JUANA CAROLINA</t>
  </si>
  <si>
    <t>GUDIÑO</t>
  </si>
  <si>
    <t>TORRIJOS</t>
  </si>
  <si>
    <t>REPRESENTANTE DE LA SUBPROCURADURÍA DE ATENCIÓN A VÍCITMAS DEL DELITO Y SERVICIOS A LA COMUNIDAD</t>
  </si>
  <si>
    <t>LIC. SERGIO</t>
  </si>
  <si>
    <t>CISNEROS</t>
  </si>
  <si>
    <t>REPRESENTANTE DE LA SUBPROCURADURÍA DE PROCESOS</t>
  </si>
  <si>
    <t>JOB</t>
  </si>
  <si>
    <t>REPRESENTANTES DE LA CONTRALORÍA INTERNA EN LA PROCURADURÍA GENERAL DE JUSTICIA DEL DISTRITO FEDERAL</t>
  </si>
  <si>
    <t>61334</t>
  </si>
  <si>
    <t>Partida Presupuestal</t>
  </si>
  <si>
    <t>2831
2541
5211
5511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</si>
  <si>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</si>
  <si>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</si>
  <si>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</si>
  <si>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</si>
  <si>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</si>
  <si>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</si>
  <si>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</si>
  <si>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</si>
  <si>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15/112018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</si>
</sst>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"/>
    <numFmt numFmtId="165" formatCode="&quot;$&quot;#,##0.00"/>
    <numFmt numFmtId="166" formatCode="0.00_ ;[Red]\-0.00\ "/>
  </numFmts>
  <fonts count="17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9"/>
      <color theme="1"/>
      <name val="Century Gothic"/>
    </font>
    <font>
      <u/>
      <sz val="11"/>
      <color rgb="FF0181B9"/>
      <name val="Arial"/>
    </font>
    <font>
      <u/>
      <sz val="11"/>
      <color rgb="FF0181B9"/>
      <name val="Arial"/>
    </font>
    <font>
      <u/>
      <sz val="11"/>
      <color rgb="FF0181B9"/>
      <name val="Arial"/>
    </font>
    <font>
      <sz val="9"/>
      <color rgb="FF000000"/>
      <name val="Century Gothic"/>
    </font>
    <font>
      <u/>
      <sz val="11"/>
      <color rgb="FF0181B9"/>
      <name val="-apple-system"/>
    </font>
    <font>
      <b/>
      <sz val="9"/>
      <color theme="1"/>
      <name val="Century Gothic"/>
    </font>
    <font>
      <u/>
      <sz val="11"/>
      <color rgb="FF0181B9"/>
      <name val="-apple-system"/>
    </font>
    <font>
      <u/>
      <sz val="11"/>
      <color rgb="FF0181B9"/>
      <name val="-apple-system"/>
    </font>
    <font>
      <b/>
      <sz val="9"/>
      <color rgb="FF000000"/>
      <name val="&quot;docs-Century Gothic&quot;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8" fillId="4" borderId="0" xfId="0" applyFont="1" applyFill="1" applyAlignment="1">
      <alignment wrapText="1"/>
    </xf>
    <xf numFmtId="0" fontId="5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9" fillId="4" borderId="0" xfId="0" applyFont="1" applyFill="1" applyAlignment="1"/>
    <xf numFmtId="164" fontId="10" fillId="0" borderId="4" xfId="0" applyNumberFormat="1" applyFont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4" borderId="0" xfId="0" applyFont="1" applyFill="1" applyAlignment="1">
      <alignment wrapText="1"/>
    </xf>
    <xf numFmtId="0" fontId="12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vertical="center" wrapText="1"/>
    </xf>
    <xf numFmtId="166" fontId="5" fillId="0" borderId="4" xfId="0" applyNumberFormat="1" applyFont="1" applyBorder="1" applyAlignment="1">
      <alignment horizontal="right" vertical="center"/>
    </xf>
    <xf numFmtId="0" fontId="14" fillId="4" borderId="0" xfId="0" applyFont="1" applyFill="1" applyAlignment="1"/>
    <xf numFmtId="0" fontId="15" fillId="5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5" borderId="4" xfId="0" applyFont="1" applyFill="1" applyBorder="1" applyAlignment="1">
      <alignment horizontal="left" wrapText="1"/>
    </xf>
    <xf numFmtId="4" fontId="10" fillId="0" borderId="4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7/ddf/c66/607ddfc66ba09536492213.pdf" TargetMode="External"/><Relationship Id="rId13" Type="http://schemas.openxmlformats.org/officeDocument/2006/relationships/hyperlink" Target="https://transparencia.cdmx.gob.mx/storage/app/uploads/public/607/de0/49a/607de049a2949469826950.pdf" TargetMode="External"/><Relationship Id="rId18" Type="http://schemas.openxmlformats.org/officeDocument/2006/relationships/hyperlink" Target="https://transparencia.cdmx.gob.mx/storage/app/uploads/public/608/0a8/7ae/6080a87aec2a3520247202.pdf" TargetMode="External"/><Relationship Id="rId26" Type="http://schemas.openxmlformats.org/officeDocument/2006/relationships/hyperlink" Target="https://transparencia.cdmx.gob.mx/storage/app/uploads/public/607/dde/4c3/607dde4c38f76142258482.pdf" TargetMode="External"/><Relationship Id="rId3" Type="http://schemas.openxmlformats.org/officeDocument/2006/relationships/hyperlink" Target="https://transparencia.cdmx.gob.mx/storage/app/uploads/public/607/dd1/b71/607dd1b71bb83634961913.pdf" TargetMode="External"/><Relationship Id="rId21" Type="http://schemas.openxmlformats.org/officeDocument/2006/relationships/hyperlink" Target="https://transparencia.cdmx.gob.mx/storage/app/uploads/public/607/e00/d30/607e00d30c2a5661926523.pdf" TargetMode="External"/><Relationship Id="rId34" Type="http://schemas.openxmlformats.org/officeDocument/2006/relationships/hyperlink" Target="https://transparencia.cdmx.gob.mx/storage/app/uploads/public/607/dde/b74/607ddeb7449e3451487439.pdf" TargetMode="External"/><Relationship Id="rId7" Type="http://schemas.openxmlformats.org/officeDocument/2006/relationships/hyperlink" Target="https://transparencia.cdmx.gob.mx/storage/app/uploads/public/607/dd2/8ec/607dd28ecb362454093566.pdf" TargetMode="External"/><Relationship Id="rId12" Type="http://schemas.openxmlformats.org/officeDocument/2006/relationships/hyperlink" Target="https://transparencia.cdmx.gob.mx/storage/app/uploads/public/607/de0/49a/607de049a2949469826950.pdf" TargetMode="External"/><Relationship Id="rId17" Type="http://schemas.openxmlformats.org/officeDocument/2006/relationships/hyperlink" Target="https://transparencia.cdmx.gob.mx/storage/app/uploads/public/607/de0/8ac/607de08ac1d79224840672.pdf" TargetMode="External"/><Relationship Id="rId25" Type="http://schemas.openxmlformats.org/officeDocument/2006/relationships/hyperlink" Target="https://transparencia.cdmx.gob.mx/storage/app/uploads/public/607/e01/0c8/607e010c8fdbc087348473.pdf" TargetMode="External"/><Relationship Id="rId33" Type="http://schemas.openxmlformats.org/officeDocument/2006/relationships/hyperlink" Target="https://transparencia.cdmx.gob.mx/storage/app/uploads/public/607/e10/1b3/607e101b30d3c183230134.pdf" TargetMode="External"/><Relationship Id="rId2" Type="http://schemas.openxmlformats.org/officeDocument/2006/relationships/hyperlink" Target="https://transparencia.cdmx.gob.mx/storage/app/uploads/public/607/ddf/1a1/607ddf1a187ea593957178.pdf" TargetMode="External"/><Relationship Id="rId16" Type="http://schemas.openxmlformats.org/officeDocument/2006/relationships/hyperlink" Target="https://transparencia.cdmx.gob.mx/storage/app/uploads/public/607/de0/8ac/607de08ac1d79224840672.pdf" TargetMode="External"/><Relationship Id="rId20" Type="http://schemas.openxmlformats.org/officeDocument/2006/relationships/hyperlink" Target="https://transparencia.cdmx.gob.mx/storage/app/uploads/public/607/e00/d30/607e00d30c2a5661926523.pdf" TargetMode="External"/><Relationship Id="rId29" Type="http://schemas.openxmlformats.org/officeDocument/2006/relationships/hyperlink" Target="https://transparencia.cdmx.gob.mx/storage/app/uploads/public/607/e0f/f12/607e0ff127499473546591.pdf" TargetMode="External"/><Relationship Id="rId1" Type="http://schemas.openxmlformats.org/officeDocument/2006/relationships/hyperlink" Target="https://transparencia.cdmx.gob.mx/storage/app/uploads/public/607/dd1/785/607dd1785f836858041193.pdf" TargetMode="External"/><Relationship Id="rId6" Type="http://schemas.openxmlformats.org/officeDocument/2006/relationships/hyperlink" Target="https://transparencia.cdmx.gob.mx/storage/app/uploads/public/607/e05/dd7/607e05dd75be4433615436.pdf" TargetMode="External"/><Relationship Id="rId11" Type="http://schemas.openxmlformats.org/officeDocument/2006/relationships/hyperlink" Target="https://transparencia.cdmx.gob.mx/storage/app/uploads/public/607/dd2/ce1/607dd2ce12f41587151563.pdf" TargetMode="External"/><Relationship Id="rId24" Type="http://schemas.openxmlformats.org/officeDocument/2006/relationships/hyperlink" Target="https://transparencia.cdmx.gob.mx/storage/app/uploads/public/607/e01/0c8/607e010c8fdbc087348473.pdf" TargetMode="External"/><Relationship Id="rId32" Type="http://schemas.openxmlformats.org/officeDocument/2006/relationships/hyperlink" Target="https://transparencia.cdmx.gob.mx/storage/app/uploads/public/607/e01/7e3/607e017e31aa1990203276.pdf" TargetMode="External"/><Relationship Id="rId37" Type="http://schemas.openxmlformats.org/officeDocument/2006/relationships/hyperlink" Target="https://transparencia.cdmx.gob.mx/storage/app/uploads/public/607/e10/42d/607e1042dab4b025694987.pdf" TargetMode="External"/><Relationship Id="rId5" Type="http://schemas.openxmlformats.org/officeDocument/2006/relationships/hyperlink" Target="https://transparencia.cdmx.gob.mx/storage/app/uploads/public/607/ddf/4fc/607ddf4fcaa26230312120.pdf" TargetMode="External"/><Relationship Id="rId15" Type="http://schemas.openxmlformats.org/officeDocument/2006/relationships/hyperlink" Target="https://transparencia.cdmx.gob.mx/storage/app/uploads/public/607/ddd/82a/607ddd82accdc276990512.pdf" TargetMode="External"/><Relationship Id="rId23" Type="http://schemas.openxmlformats.org/officeDocument/2006/relationships/hyperlink" Target="https://transparencia.cdmx.gob.mx/storage/app/uploads/public/607/dde/22a/607dde22a65eb292663396.pdf" TargetMode="External"/><Relationship Id="rId28" Type="http://schemas.openxmlformats.org/officeDocument/2006/relationships/hyperlink" Target="https://transparencia.cdmx.gob.mx/storage/app/uploads/public/607/e01/4ec/607e014ec60e0177089000.pdf" TargetMode="External"/><Relationship Id="rId36" Type="http://schemas.openxmlformats.org/officeDocument/2006/relationships/hyperlink" Target="https://transparencia.cdmx.gob.mx/storage/app/uploads/public/607/e01/af4/607e01af46764067298550.pdf" TargetMode="External"/><Relationship Id="rId10" Type="http://schemas.openxmlformats.org/officeDocument/2006/relationships/hyperlink" Target="https://transparencia.cdmx.gob.mx/storage/app/uploads/public/607/e06/3b9/607e063b94895671935831.pdf" TargetMode="External"/><Relationship Id="rId19" Type="http://schemas.openxmlformats.org/officeDocument/2006/relationships/hyperlink" Target="https://transparencia.cdmx.gob.mx/storage/app/uploads/public/607/ddd/ad7/607dddad71a62386522170.pdf" TargetMode="External"/><Relationship Id="rId31" Type="http://schemas.openxmlformats.org/officeDocument/2006/relationships/hyperlink" Target="https://transparencia.cdmx.gob.mx/storage/app/uploads/public/607/e01/7e3/607e017e31aa1990203276.pdf" TargetMode="External"/><Relationship Id="rId4" Type="http://schemas.openxmlformats.org/officeDocument/2006/relationships/hyperlink" Target="https://transparencia.cdmx.gob.mx/storage/app/uploads/public/607/ddf/4fc/607ddf4fcaa26230312120.pdf" TargetMode="External"/><Relationship Id="rId9" Type="http://schemas.openxmlformats.org/officeDocument/2006/relationships/hyperlink" Target="https://transparencia.cdmx.gob.mx/storage/app/uploads/public/607/e02/d5d/607e02d5dcc6c666433089.pdf" TargetMode="External"/><Relationship Id="rId14" Type="http://schemas.openxmlformats.org/officeDocument/2006/relationships/hyperlink" Target="https://transparencia.cdmx.gob.mx/storage/app/uploads/public/607/e06/7c7/607e067c7e3de464296010.pdf" TargetMode="External"/><Relationship Id="rId22" Type="http://schemas.openxmlformats.org/officeDocument/2006/relationships/hyperlink" Target="https://transparencia.cdmx.gob.mx/storage/app/uploads/public/607/e0e/c35/607e0ec35c6dc477239789.pdf" TargetMode="External"/><Relationship Id="rId27" Type="http://schemas.openxmlformats.org/officeDocument/2006/relationships/hyperlink" Target="https://transparencia.cdmx.gob.mx/storage/app/uploads/public/607/e01/4ec/607e014ec60e0177089000.pdf" TargetMode="External"/><Relationship Id="rId30" Type="http://schemas.openxmlformats.org/officeDocument/2006/relationships/hyperlink" Target="https://transparencia.cdmx.gob.mx/storage/app/uploads/public/607/dde/891/607dde8918999060768533.pdf" TargetMode="External"/><Relationship Id="rId35" Type="http://schemas.openxmlformats.org/officeDocument/2006/relationships/hyperlink" Target="https://transparencia.cdmx.gob.mx/storage/app/uploads/public/607/e01/af4/607e01af4676406729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M2" zoomScale="80" zoomScaleNormal="80" workbookViewId="0">
      <selection activeCell="N17" sqref="N17"/>
    </sheetView>
  </sheetViews>
  <sheetFormatPr baseColWidth="10" defaultColWidth="12.625" defaultRowHeight="15" customHeight="1"/>
  <cols>
    <col min="1" max="1" width="7" customWidth="1"/>
    <col min="2" max="2" width="31.875" customWidth="1"/>
    <col min="3" max="3" width="33.75" customWidth="1"/>
    <col min="4" max="4" width="25.125" customWidth="1"/>
    <col min="5" max="5" width="30.75" customWidth="1"/>
    <col min="6" max="6" width="40.25" customWidth="1"/>
    <col min="7" max="7" width="33.625" customWidth="1"/>
    <col min="8" max="8" width="40.25" customWidth="1"/>
    <col min="9" max="9" width="28.5" customWidth="1"/>
    <col min="10" max="10" width="32.625" customWidth="1"/>
    <col min="11" max="11" width="40.25" customWidth="1"/>
    <col min="12" max="12" width="20" customWidth="1"/>
    <col min="13" max="13" width="40.25" customWidth="1"/>
    <col min="14" max="14" width="64.125" customWidth="1"/>
    <col min="15" max="15" width="32.5" customWidth="1"/>
    <col min="16" max="16" width="53.625" customWidth="1"/>
    <col min="17" max="17" width="33" customWidth="1"/>
    <col min="18" max="18" width="29.375" customWidth="1"/>
    <col min="19" max="19" width="32.25" customWidth="1"/>
    <col min="20" max="20" width="15.75" customWidth="1"/>
    <col min="21" max="21" width="15.875" customWidth="1"/>
    <col min="22" max="22" width="26.25" customWidth="1"/>
    <col min="23" max="23" width="39.25" customWidth="1"/>
    <col min="24" max="24" width="29.5" customWidth="1"/>
    <col min="25" max="25" width="27.375" customWidth="1"/>
    <col min="26" max="26" width="27.25" customWidth="1"/>
    <col min="27" max="27" width="27" customWidth="1"/>
    <col min="28" max="28" width="14.5" customWidth="1"/>
    <col min="29" max="29" width="32.5" customWidth="1"/>
    <col min="30" max="30" width="41.375" customWidth="1"/>
    <col min="31" max="31" width="23.375" customWidth="1"/>
    <col min="32" max="32" width="23.625" customWidth="1"/>
    <col min="33" max="33" width="12.625" customWidth="1"/>
    <col min="34" max="34" width="19.375" customWidth="1"/>
    <col min="35" max="35" width="11.875" customWidth="1"/>
    <col min="36" max="36" width="27.625" customWidth="1"/>
    <col min="37" max="37" width="21.5" customWidth="1"/>
    <col min="38" max="38" width="21.875" customWidth="1"/>
    <col min="39" max="39" width="20" customWidth="1"/>
    <col min="40" max="40" width="17.125" customWidth="1"/>
    <col min="41" max="41" width="28.5" customWidth="1"/>
    <col min="42" max="42" width="17.625" customWidth="1"/>
    <col min="43" max="43" width="17.5" customWidth="1"/>
    <col min="44" max="44" width="22.125" customWidth="1"/>
    <col min="45" max="45" width="21" customWidth="1"/>
    <col min="46" max="46" width="20.375" customWidth="1"/>
    <col min="47" max="47" width="25.875" customWidth="1"/>
    <col min="48" max="48" width="31.75" customWidth="1"/>
    <col min="49" max="49" width="27.5" customWidth="1"/>
    <col min="50" max="50" width="14.5" customWidth="1"/>
    <col min="51" max="51" width="34.875" customWidth="1"/>
    <col min="52" max="52" width="22.875" customWidth="1"/>
    <col min="53" max="53" width="17.375" customWidth="1"/>
    <col min="54" max="54" width="18.875" customWidth="1"/>
    <col min="55" max="55" width="25.125" customWidth="1"/>
    <col min="56" max="56" width="18.125" customWidth="1"/>
    <col min="57" max="57" width="31.125" customWidth="1"/>
    <col min="58" max="58" width="11.375" customWidth="1"/>
    <col min="59" max="59" width="11" customWidth="1"/>
    <col min="60" max="60" width="34.125" customWidth="1"/>
  </cols>
  <sheetData>
    <row r="1" spans="1:60" hidden="1">
      <c r="A1" s="1" t="s">
        <v>0</v>
      </c>
    </row>
    <row r="2" spans="1:60">
      <c r="A2" s="65" t="s">
        <v>1</v>
      </c>
      <c r="B2" s="66"/>
      <c r="C2" s="67"/>
      <c r="D2" s="65" t="s">
        <v>2</v>
      </c>
      <c r="E2" s="66"/>
      <c r="F2" s="67"/>
      <c r="G2" s="65" t="s">
        <v>3</v>
      </c>
      <c r="H2" s="66"/>
      <c r="I2" s="67"/>
    </row>
    <row r="3" spans="1:60" ht="14.25">
      <c r="A3" s="68" t="s">
        <v>4</v>
      </c>
      <c r="B3" s="66"/>
      <c r="C3" s="67"/>
      <c r="D3" s="68" t="s">
        <v>5</v>
      </c>
      <c r="E3" s="66"/>
      <c r="F3" s="67"/>
      <c r="G3" s="68" t="s">
        <v>6</v>
      </c>
      <c r="H3" s="66"/>
      <c r="I3" s="67"/>
    </row>
    <row r="4" spans="1:6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8</v>
      </c>
      <c r="J4" s="1" t="s">
        <v>12</v>
      </c>
      <c r="K4" s="1" t="s">
        <v>10</v>
      </c>
      <c r="L4" s="1" t="s">
        <v>8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11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7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7</v>
      </c>
      <c r="AB4" s="1" t="s">
        <v>8</v>
      </c>
      <c r="AC4" s="1" t="s">
        <v>13</v>
      </c>
      <c r="AD4" s="1" t="s">
        <v>13</v>
      </c>
      <c r="AE4" s="1" t="s">
        <v>13</v>
      </c>
      <c r="AF4" s="1" t="s">
        <v>13</v>
      </c>
      <c r="AG4" s="1" t="s">
        <v>7</v>
      </c>
      <c r="AH4" s="1" t="s">
        <v>7</v>
      </c>
      <c r="AI4" s="1" t="s">
        <v>7</v>
      </c>
      <c r="AJ4" s="1" t="s">
        <v>12</v>
      </c>
      <c r="AK4" s="1" t="s">
        <v>8</v>
      </c>
      <c r="AL4" s="1" t="s">
        <v>8</v>
      </c>
      <c r="AM4" s="1" t="s">
        <v>11</v>
      </c>
      <c r="AN4" s="1" t="s">
        <v>11</v>
      </c>
      <c r="AO4" s="1" t="s">
        <v>10</v>
      </c>
      <c r="AP4" s="1" t="s">
        <v>9</v>
      </c>
      <c r="AQ4" s="1" t="s">
        <v>7</v>
      </c>
      <c r="AR4" s="1" t="s">
        <v>7</v>
      </c>
      <c r="AS4" s="1" t="s">
        <v>12</v>
      </c>
      <c r="AT4" s="1" t="s">
        <v>12</v>
      </c>
      <c r="AU4" s="1" t="s">
        <v>11</v>
      </c>
      <c r="AV4" s="1" t="s">
        <v>12</v>
      </c>
      <c r="AW4" s="1" t="s">
        <v>9</v>
      </c>
      <c r="AX4" s="1" t="s">
        <v>9</v>
      </c>
      <c r="AY4" s="1" t="s">
        <v>10</v>
      </c>
      <c r="AZ4" s="1" t="s">
        <v>12</v>
      </c>
      <c r="BA4" s="1" t="s">
        <v>11</v>
      </c>
      <c r="BB4" s="1" t="s">
        <v>11</v>
      </c>
      <c r="BC4" s="1" t="s">
        <v>11</v>
      </c>
      <c r="BD4" s="1" t="s">
        <v>11</v>
      </c>
      <c r="BE4" s="1" t="s">
        <v>12</v>
      </c>
      <c r="BF4" s="1" t="s">
        <v>8</v>
      </c>
      <c r="BG4" s="1" t="s">
        <v>14</v>
      </c>
      <c r="BH4" s="1" t="s">
        <v>15</v>
      </c>
    </row>
    <row r="5" spans="1:60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</row>
    <row r="6" spans="1:60">
      <c r="A6" s="65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</row>
    <row r="7" spans="1:60" ht="62.25" customHeigh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3.5">
      <c r="A8" s="3">
        <v>2018</v>
      </c>
      <c r="B8" s="58">
        <v>43374</v>
      </c>
      <c r="C8" s="58">
        <v>43465</v>
      </c>
      <c r="D8" s="4" t="s">
        <v>137</v>
      </c>
      <c r="E8" s="3" t="s">
        <v>138</v>
      </c>
      <c r="F8" s="3">
        <v>1</v>
      </c>
      <c r="G8" s="5" t="s">
        <v>139</v>
      </c>
      <c r="H8" s="6" t="s">
        <v>140</v>
      </c>
      <c r="I8" s="15">
        <v>43375</v>
      </c>
      <c r="J8" s="7" t="s">
        <v>141</v>
      </c>
      <c r="K8" s="3">
        <v>1</v>
      </c>
      <c r="L8" s="15">
        <v>43377</v>
      </c>
      <c r="M8" s="3">
        <v>1</v>
      </c>
      <c r="N8" s="3">
        <v>1</v>
      </c>
      <c r="O8" s="8" t="s">
        <v>142</v>
      </c>
      <c r="P8" s="9"/>
      <c r="Q8" s="10"/>
      <c r="R8" s="5"/>
      <c r="S8" s="5"/>
      <c r="T8" s="5"/>
      <c r="U8" s="5"/>
      <c r="V8" s="9"/>
      <c r="W8" s="5"/>
      <c r="X8" s="5" t="s">
        <v>143</v>
      </c>
      <c r="Y8" s="4" t="s">
        <v>144</v>
      </c>
      <c r="Z8" s="4" t="s">
        <v>144</v>
      </c>
      <c r="AA8" s="10"/>
      <c r="AB8" s="15"/>
      <c r="AC8" s="10"/>
      <c r="AD8" s="10"/>
      <c r="AE8" s="10"/>
      <c r="AF8" s="3"/>
      <c r="AG8" s="4" t="s">
        <v>145</v>
      </c>
      <c r="AH8" s="3" t="s">
        <v>146</v>
      </c>
      <c r="AI8" s="4" t="s">
        <v>147</v>
      </c>
      <c r="AJ8" s="5"/>
      <c r="AK8" s="10"/>
      <c r="AL8" s="10"/>
      <c r="AM8" s="10"/>
      <c r="AN8" s="10"/>
      <c r="AO8" s="3">
        <v>1</v>
      </c>
      <c r="AP8" s="3" t="s">
        <v>148</v>
      </c>
      <c r="AQ8" s="10" t="s">
        <v>149</v>
      </c>
      <c r="AR8" s="10" t="s">
        <v>149</v>
      </c>
      <c r="AS8" s="3"/>
      <c r="AT8" s="3"/>
      <c r="AU8" s="3"/>
      <c r="AV8" s="3"/>
      <c r="AW8" s="3"/>
      <c r="AX8" s="3" t="s">
        <v>254</v>
      </c>
      <c r="AY8" s="9"/>
      <c r="AZ8" s="5"/>
      <c r="BA8" s="4"/>
      <c r="BB8" s="4"/>
      <c r="BC8" s="4"/>
      <c r="BD8" s="4"/>
      <c r="BE8" s="4" t="s">
        <v>144</v>
      </c>
      <c r="BF8" s="58">
        <v>43465</v>
      </c>
      <c r="BG8" s="58">
        <v>43464</v>
      </c>
      <c r="BH8" s="60" t="s">
        <v>150</v>
      </c>
    </row>
    <row r="9" spans="1:60" ht="111" customHeight="1">
      <c r="A9" s="3">
        <v>2018</v>
      </c>
      <c r="B9" s="58">
        <v>43374</v>
      </c>
      <c r="C9" s="58">
        <v>43465</v>
      </c>
      <c r="D9" s="4" t="s">
        <v>137</v>
      </c>
      <c r="E9" s="3" t="s">
        <v>138</v>
      </c>
      <c r="F9" s="3">
        <v>2</v>
      </c>
      <c r="G9" s="5" t="s">
        <v>151</v>
      </c>
      <c r="H9" s="12" t="s">
        <v>152</v>
      </c>
      <c r="I9" s="15">
        <v>43399</v>
      </c>
      <c r="J9" s="7" t="s">
        <v>153</v>
      </c>
      <c r="K9" s="3">
        <v>2</v>
      </c>
      <c r="L9" s="15">
        <v>43404</v>
      </c>
      <c r="M9" s="3">
        <v>2</v>
      </c>
      <c r="N9" s="3">
        <v>2</v>
      </c>
      <c r="O9" s="8" t="s">
        <v>154</v>
      </c>
      <c r="P9" s="9"/>
      <c r="Q9" s="6" t="s">
        <v>154</v>
      </c>
      <c r="R9" s="5" t="s">
        <v>155</v>
      </c>
      <c r="S9" s="5" t="s">
        <v>155</v>
      </c>
      <c r="T9" s="5" t="s">
        <v>155</v>
      </c>
      <c r="U9" s="5" t="s">
        <v>156</v>
      </c>
      <c r="V9" s="11" t="s">
        <v>157</v>
      </c>
      <c r="W9" s="5" t="s">
        <v>158</v>
      </c>
      <c r="X9" s="5" t="s">
        <v>143</v>
      </c>
      <c r="Y9" s="4" t="s">
        <v>144</v>
      </c>
      <c r="Z9" s="4" t="s">
        <v>144</v>
      </c>
      <c r="AA9" s="10" t="s">
        <v>159</v>
      </c>
      <c r="AB9" s="15">
        <v>43418</v>
      </c>
      <c r="AC9" s="62">
        <v>1714548.32</v>
      </c>
      <c r="AD9" s="62">
        <v>1988876.06</v>
      </c>
      <c r="AE9" s="13"/>
      <c r="AF9" s="3"/>
      <c r="AG9" s="4" t="s">
        <v>145</v>
      </c>
      <c r="AH9" s="3" t="s">
        <v>146</v>
      </c>
      <c r="AI9" s="4" t="s">
        <v>147</v>
      </c>
      <c r="AJ9" s="5" t="s">
        <v>153</v>
      </c>
      <c r="AK9" s="59">
        <v>43419</v>
      </c>
      <c r="AL9" s="59">
        <v>43441</v>
      </c>
      <c r="AM9" s="14" t="s">
        <v>160</v>
      </c>
      <c r="AN9" s="10"/>
      <c r="AO9" s="3">
        <v>2</v>
      </c>
      <c r="AP9" s="3" t="s">
        <v>148</v>
      </c>
      <c r="AQ9" s="10" t="s">
        <v>149</v>
      </c>
      <c r="AR9" s="10" t="s">
        <v>149</v>
      </c>
      <c r="AS9" s="3"/>
      <c r="AT9" s="3"/>
      <c r="AU9" s="3"/>
      <c r="AV9" s="3"/>
      <c r="AW9" s="3"/>
      <c r="AX9" s="3" t="s">
        <v>254</v>
      </c>
      <c r="AY9" s="9"/>
      <c r="AZ9" s="5"/>
      <c r="BA9" s="4"/>
      <c r="BB9" s="4"/>
      <c r="BC9" s="4"/>
      <c r="BD9" s="4"/>
      <c r="BE9" s="4" t="s">
        <v>144</v>
      </c>
      <c r="BF9" s="58">
        <v>43465</v>
      </c>
      <c r="BG9" s="58">
        <v>43464</v>
      </c>
      <c r="BH9" s="60" t="s">
        <v>161</v>
      </c>
    </row>
    <row r="10" spans="1:60" ht="105">
      <c r="A10" s="3">
        <v>2018</v>
      </c>
      <c r="B10" s="58">
        <v>43374</v>
      </c>
      <c r="C10" s="58">
        <v>43465</v>
      </c>
      <c r="D10" s="4" t="s">
        <v>137</v>
      </c>
      <c r="E10" s="3" t="s">
        <v>138</v>
      </c>
      <c r="F10" s="3">
        <v>4</v>
      </c>
      <c r="G10" s="5" t="s">
        <v>163</v>
      </c>
      <c r="H10" s="12" t="s">
        <v>164</v>
      </c>
      <c r="I10" s="15">
        <v>43411</v>
      </c>
      <c r="J10" s="7" t="s">
        <v>165</v>
      </c>
      <c r="K10" s="3">
        <v>4</v>
      </c>
      <c r="L10" s="15">
        <v>43413</v>
      </c>
      <c r="M10" s="3">
        <v>4</v>
      </c>
      <c r="N10" s="3">
        <v>4</v>
      </c>
      <c r="O10" s="8" t="s">
        <v>166</v>
      </c>
      <c r="P10" s="9"/>
      <c r="Q10" s="6" t="s">
        <v>167</v>
      </c>
      <c r="R10" s="5" t="s">
        <v>155</v>
      </c>
      <c r="S10" s="5" t="s">
        <v>155</v>
      </c>
      <c r="T10" s="5" t="s">
        <v>155</v>
      </c>
      <c r="U10" s="5" t="s">
        <v>168</v>
      </c>
      <c r="V10" s="11" t="s">
        <v>169</v>
      </c>
      <c r="W10" s="5" t="s">
        <v>158</v>
      </c>
      <c r="X10" s="5" t="s">
        <v>143</v>
      </c>
      <c r="Y10" s="4" t="s">
        <v>144</v>
      </c>
      <c r="Z10" s="4" t="s">
        <v>144</v>
      </c>
      <c r="AA10" s="10" t="s">
        <v>170</v>
      </c>
      <c r="AB10" s="15">
        <v>43418</v>
      </c>
      <c r="AC10" s="63">
        <v>5160435.04</v>
      </c>
      <c r="AD10" s="63">
        <v>5986104.6500000004</v>
      </c>
      <c r="AE10" s="17"/>
      <c r="AF10" s="3"/>
      <c r="AG10" s="4" t="s">
        <v>145</v>
      </c>
      <c r="AH10" s="3" t="s">
        <v>146</v>
      </c>
      <c r="AI10" s="4" t="s">
        <v>147</v>
      </c>
      <c r="AJ10" s="5" t="s">
        <v>165</v>
      </c>
      <c r="AK10" s="59">
        <v>43418</v>
      </c>
      <c r="AL10" s="59">
        <v>43444</v>
      </c>
      <c r="AM10" s="14" t="s">
        <v>171</v>
      </c>
      <c r="AN10" s="10"/>
      <c r="AO10" s="3">
        <v>4</v>
      </c>
      <c r="AP10" s="3" t="s">
        <v>148</v>
      </c>
      <c r="AQ10" s="10" t="s">
        <v>172</v>
      </c>
      <c r="AR10" s="10" t="s">
        <v>149</v>
      </c>
      <c r="AS10" s="3"/>
      <c r="AT10" s="3"/>
      <c r="AU10" s="3"/>
      <c r="AV10" s="3"/>
      <c r="AW10" s="3"/>
      <c r="AX10" s="3" t="s">
        <v>254</v>
      </c>
      <c r="AY10" s="9"/>
      <c r="AZ10" s="5"/>
      <c r="BA10" s="4"/>
      <c r="BB10" s="4"/>
      <c r="BC10" s="4"/>
      <c r="BD10" s="4"/>
      <c r="BE10" s="4" t="s">
        <v>144</v>
      </c>
      <c r="BF10" s="58">
        <v>43465</v>
      </c>
      <c r="BG10" s="58">
        <v>43464</v>
      </c>
      <c r="BH10" s="60" t="s">
        <v>161</v>
      </c>
    </row>
    <row r="11" spans="1:60" ht="105">
      <c r="A11" s="3">
        <v>2018</v>
      </c>
      <c r="B11" s="58">
        <v>43374</v>
      </c>
      <c r="C11" s="58">
        <v>43465</v>
      </c>
      <c r="D11" s="4" t="s">
        <v>173</v>
      </c>
      <c r="E11" s="3" t="s">
        <v>138</v>
      </c>
      <c r="F11" s="3">
        <v>5</v>
      </c>
      <c r="G11" s="5" t="s">
        <v>174</v>
      </c>
      <c r="H11" s="12" t="s">
        <v>175</v>
      </c>
      <c r="I11" s="15">
        <v>43392</v>
      </c>
      <c r="J11" s="18" t="s">
        <v>176</v>
      </c>
      <c r="K11" s="3">
        <v>5</v>
      </c>
      <c r="L11" s="15">
        <v>43403</v>
      </c>
      <c r="M11" s="3">
        <v>5</v>
      </c>
      <c r="N11" s="3">
        <v>5</v>
      </c>
      <c r="O11" s="19" t="s">
        <v>177</v>
      </c>
      <c r="P11" s="9"/>
      <c r="Q11" s="19" t="s">
        <v>177</v>
      </c>
      <c r="R11" s="5" t="s">
        <v>155</v>
      </c>
      <c r="S11" s="5" t="s">
        <v>155</v>
      </c>
      <c r="T11" s="5" t="s">
        <v>155</v>
      </c>
      <c r="U11" s="5" t="s">
        <v>178</v>
      </c>
      <c r="V11" s="11" t="s">
        <v>179</v>
      </c>
      <c r="W11" s="5" t="s">
        <v>180</v>
      </c>
      <c r="X11" s="5" t="s">
        <v>181</v>
      </c>
      <c r="Y11" s="4" t="s">
        <v>144</v>
      </c>
      <c r="Z11" s="4" t="s">
        <v>144</v>
      </c>
      <c r="AA11" s="10" t="s">
        <v>182</v>
      </c>
      <c r="AB11" s="15">
        <v>43418</v>
      </c>
      <c r="AC11" s="63">
        <v>900000</v>
      </c>
      <c r="AD11" s="63">
        <v>1044000</v>
      </c>
      <c r="AE11" s="3"/>
      <c r="AF11" s="3"/>
      <c r="AG11" s="4" t="s">
        <v>145</v>
      </c>
      <c r="AH11" s="3" t="s">
        <v>146</v>
      </c>
      <c r="AI11" s="4" t="s">
        <v>147</v>
      </c>
      <c r="AJ11" s="20" t="s">
        <v>176</v>
      </c>
      <c r="AK11" s="59">
        <v>43419</v>
      </c>
      <c r="AL11" s="59">
        <v>43449</v>
      </c>
      <c r="AM11" s="14" t="s">
        <v>183</v>
      </c>
      <c r="AN11" s="10"/>
      <c r="AO11" s="3">
        <v>5</v>
      </c>
      <c r="AP11" s="3" t="s">
        <v>148</v>
      </c>
      <c r="AQ11" s="10" t="s">
        <v>184</v>
      </c>
      <c r="AR11" s="10" t="s">
        <v>149</v>
      </c>
      <c r="AS11" s="3"/>
      <c r="AT11" s="3"/>
      <c r="AU11" s="3"/>
      <c r="AV11" s="3"/>
      <c r="AW11" s="3"/>
      <c r="AX11" s="3" t="s">
        <v>254</v>
      </c>
      <c r="AY11" s="9"/>
      <c r="AZ11" s="5"/>
      <c r="BA11" s="4"/>
      <c r="BB11" s="4"/>
      <c r="BC11" s="4"/>
      <c r="BD11" s="4"/>
      <c r="BE11" s="4" t="s">
        <v>144</v>
      </c>
      <c r="BF11" s="58">
        <v>43465</v>
      </c>
      <c r="BG11" s="58">
        <v>43464</v>
      </c>
      <c r="BH11" s="60" t="s">
        <v>161</v>
      </c>
    </row>
    <row r="12" spans="1:60" ht="105">
      <c r="A12" s="3">
        <v>2018</v>
      </c>
      <c r="B12" s="58">
        <v>43374</v>
      </c>
      <c r="C12" s="58">
        <v>43465</v>
      </c>
      <c r="D12" s="4" t="s">
        <v>137</v>
      </c>
      <c r="E12" s="3" t="s">
        <v>185</v>
      </c>
      <c r="F12" s="3">
        <v>6</v>
      </c>
      <c r="G12" s="5" t="s">
        <v>186</v>
      </c>
      <c r="H12" s="12" t="s">
        <v>187</v>
      </c>
      <c r="I12" s="15">
        <v>43404</v>
      </c>
      <c r="J12" s="18" t="s">
        <v>188</v>
      </c>
      <c r="K12" s="3">
        <v>6</v>
      </c>
      <c r="L12" s="15">
        <v>43411</v>
      </c>
      <c r="M12" s="3">
        <v>6</v>
      </c>
      <c r="N12" s="3">
        <v>6</v>
      </c>
      <c r="O12" s="19" t="s">
        <v>189</v>
      </c>
      <c r="P12" s="9"/>
      <c r="Q12" s="19" t="s">
        <v>189</v>
      </c>
      <c r="R12" s="5" t="s">
        <v>155</v>
      </c>
      <c r="S12" s="5" t="s">
        <v>155</v>
      </c>
      <c r="T12" s="5" t="s">
        <v>155</v>
      </c>
      <c r="U12" s="16" t="s">
        <v>190</v>
      </c>
      <c r="V12" s="11" t="s">
        <v>191</v>
      </c>
      <c r="W12" s="5" t="s">
        <v>192</v>
      </c>
      <c r="X12" s="5" t="s">
        <v>143</v>
      </c>
      <c r="Y12" s="4" t="s">
        <v>144</v>
      </c>
      <c r="Z12" s="4" t="s">
        <v>144</v>
      </c>
      <c r="AA12" s="21" t="s">
        <v>193</v>
      </c>
      <c r="AB12" s="15">
        <v>43419</v>
      </c>
      <c r="AC12" s="22"/>
      <c r="AD12" s="22"/>
      <c r="AE12" s="64">
        <v>40000</v>
      </c>
      <c r="AF12" s="64">
        <v>400000</v>
      </c>
      <c r="AG12" s="4" t="s">
        <v>145</v>
      </c>
      <c r="AH12" s="3" t="s">
        <v>146</v>
      </c>
      <c r="AI12" s="4" t="s">
        <v>147</v>
      </c>
      <c r="AJ12" s="20" t="s">
        <v>188</v>
      </c>
      <c r="AK12" s="59">
        <v>43420</v>
      </c>
      <c r="AL12" s="59">
        <v>43465</v>
      </c>
      <c r="AM12" s="14" t="s">
        <v>194</v>
      </c>
      <c r="AN12" s="10"/>
      <c r="AO12" s="3">
        <v>6</v>
      </c>
      <c r="AP12" s="3" t="s">
        <v>148</v>
      </c>
      <c r="AQ12" s="10" t="s">
        <v>195</v>
      </c>
      <c r="AR12" s="10" t="s">
        <v>149</v>
      </c>
      <c r="AS12" s="3"/>
      <c r="AT12" s="3"/>
      <c r="AU12" s="3"/>
      <c r="AV12" s="3"/>
      <c r="AW12" s="3"/>
      <c r="AX12" s="3" t="s">
        <v>254</v>
      </c>
      <c r="AY12" s="9"/>
      <c r="AZ12" s="5"/>
      <c r="BA12" s="4"/>
      <c r="BB12" s="4"/>
      <c r="BC12" s="4"/>
      <c r="BD12" s="4"/>
      <c r="BE12" s="4" t="s">
        <v>144</v>
      </c>
      <c r="BF12" s="58">
        <v>43465</v>
      </c>
      <c r="BG12" s="58">
        <v>43464</v>
      </c>
      <c r="BH12" s="60" t="s">
        <v>196</v>
      </c>
    </row>
    <row r="13" spans="1:60" ht="105">
      <c r="A13" s="3">
        <v>2018</v>
      </c>
      <c r="B13" s="58">
        <v>43374</v>
      </c>
      <c r="C13" s="58">
        <v>43465</v>
      </c>
      <c r="D13" s="4" t="s">
        <v>137</v>
      </c>
      <c r="E13" s="3" t="s">
        <v>185</v>
      </c>
      <c r="F13" s="3">
        <v>7</v>
      </c>
      <c r="G13" s="5" t="s">
        <v>197</v>
      </c>
      <c r="H13" s="12" t="s">
        <v>198</v>
      </c>
      <c r="I13" s="15">
        <v>43412</v>
      </c>
      <c r="J13" s="18" t="s">
        <v>199</v>
      </c>
      <c r="K13" s="3">
        <v>7</v>
      </c>
      <c r="L13" s="15">
        <v>43416</v>
      </c>
      <c r="M13" s="3">
        <v>7</v>
      </c>
      <c r="N13" s="3">
        <v>7</v>
      </c>
      <c r="O13" s="8" t="s">
        <v>200</v>
      </c>
      <c r="P13" s="9"/>
      <c r="Q13" s="8" t="s">
        <v>200</v>
      </c>
      <c r="R13" s="5" t="s">
        <v>155</v>
      </c>
      <c r="S13" s="5" t="s">
        <v>155</v>
      </c>
      <c r="T13" s="5" t="s">
        <v>155</v>
      </c>
      <c r="U13" s="5" t="s">
        <v>201</v>
      </c>
      <c r="V13" s="11" t="s">
        <v>202</v>
      </c>
      <c r="W13" s="5" t="s">
        <v>203</v>
      </c>
      <c r="X13" s="5" t="s">
        <v>204</v>
      </c>
      <c r="Y13" s="4" t="s">
        <v>144</v>
      </c>
      <c r="Z13" s="4" t="s">
        <v>144</v>
      </c>
      <c r="AA13" s="10" t="s">
        <v>205</v>
      </c>
      <c r="AB13" s="15">
        <v>43419</v>
      </c>
      <c r="AC13" s="10"/>
      <c r="AD13" s="10"/>
      <c r="AE13" s="64">
        <v>99880</v>
      </c>
      <c r="AF13" s="64">
        <v>998000</v>
      </c>
      <c r="AG13" s="4" t="s">
        <v>145</v>
      </c>
      <c r="AH13" s="3" t="s">
        <v>146</v>
      </c>
      <c r="AI13" s="4" t="s">
        <v>147</v>
      </c>
      <c r="AJ13" s="20" t="s">
        <v>199</v>
      </c>
      <c r="AK13" s="59">
        <v>43420</v>
      </c>
      <c r="AL13" s="59">
        <v>43465</v>
      </c>
      <c r="AM13" s="6" t="s">
        <v>206</v>
      </c>
      <c r="AN13" s="10"/>
      <c r="AO13" s="3">
        <v>7</v>
      </c>
      <c r="AP13" s="3" t="s">
        <v>148</v>
      </c>
      <c r="AQ13" s="10" t="s">
        <v>195</v>
      </c>
      <c r="AR13" s="10" t="s">
        <v>149</v>
      </c>
      <c r="AS13" s="3"/>
      <c r="AT13" s="3"/>
      <c r="AU13" s="3"/>
      <c r="AV13" s="3"/>
      <c r="AW13" s="3"/>
      <c r="AX13" s="3" t="s">
        <v>254</v>
      </c>
      <c r="AY13" s="9"/>
      <c r="AZ13" s="5" t="s">
        <v>207</v>
      </c>
      <c r="BA13" s="4"/>
      <c r="BB13" s="4"/>
      <c r="BC13" s="4"/>
      <c r="BD13" s="4"/>
      <c r="BE13" s="4" t="s">
        <v>144</v>
      </c>
      <c r="BF13" s="58">
        <v>43465</v>
      </c>
      <c r="BG13" s="58">
        <v>43464</v>
      </c>
      <c r="BH13" s="60" t="s">
        <v>208</v>
      </c>
    </row>
    <row r="14" spans="1:60" ht="171">
      <c r="A14" s="3">
        <v>2018</v>
      </c>
      <c r="B14" s="58">
        <v>43374</v>
      </c>
      <c r="C14" s="58">
        <v>43465</v>
      </c>
      <c r="D14" s="4" t="s">
        <v>137</v>
      </c>
      <c r="E14" s="3" t="s">
        <v>138</v>
      </c>
      <c r="F14" s="3">
        <v>8</v>
      </c>
      <c r="G14" s="5" t="s">
        <v>209</v>
      </c>
      <c r="H14" s="12" t="s">
        <v>210</v>
      </c>
      <c r="I14" s="15">
        <v>43417</v>
      </c>
      <c r="J14" s="18" t="s">
        <v>211</v>
      </c>
      <c r="K14" s="3">
        <v>8</v>
      </c>
      <c r="L14" s="15">
        <v>43419</v>
      </c>
      <c r="M14" s="3">
        <v>8</v>
      </c>
      <c r="N14" s="3">
        <v>8</v>
      </c>
      <c r="O14" s="19" t="s">
        <v>212</v>
      </c>
      <c r="P14" s="9"/>
      <c r="Q14" s="19" t="s">
        <v>212</v>
      </c>
      <c r="R14" s="5"/>
      <c r="S14" s="5"/>
      <c r="T14" s="5"/>
      <c r="U14" s="5"/>
      <c r="V14" s="9"/>
      <c r="W14" s="5" t="s">
        <v>213</v>
      </c>
      <c r="X14" s="5" t="s">
        <v>214</v>
      </c>
      <c r="Y14" s="4" t="s">
        <v>144</v>
      </c>
      <c r="Z14" s="4" t="s">
        <v>144</v>
      </c>
      <c r="AA14" s="10"/>
      <c r="AB14" s="15"/>
      <c r="AC14" s="10"/>
      <c r="AD14" s="10"/>
      <c r="AE14" s="23"/>
      <c r="AF14" s="23"/>
      <c r="AG14" s="4" t="s">
        <v>145</v>
      </c>
      <c r="AH14" s="3" t="s">
        <v>146</v>
      </c>
      <c r="AI14" s="4" t="s">
        <v>147</v>
      </c>
      <c r="AJ14" s="20" t="s">
        <v>211</v>
      </c>
      <c r="AK14" s="15"/>
      <c r="AL14" s="15"/>
      <c r="AM14" s="10"/>
      <c r="AN14" s="10"/>
      <c r="AO14" s="3">
        <v>8</v>
      </c>
      <c r="AP14" s="3" t="s">
        <v>148</v>
      </c>
      <c r="AQ14" s="10" t="s">
        <v>184</v>
      </c>
      <c r="AR14" s="10" t="s">
        <v>149</v>
      </c>
      <c r="AS14" s="3"/>
      <c r="AT14" s="3"/>
      <c r="AU14" s="3"/>
      <c r="AV14" s="3"/>
      <c r="AW14" s="3"/>
      <c r="AX14" s="3" t="s">
        <v>254</v>
      </c>
      <c r="AY14" s="9"/>
      <c r="AZ14" s="5"/>
      <c r="BA14" s="4"/>
      <c r="BB14" s="4"/>
      <c r="BC14" s="4"/>
      <c r="BD14" s="4"/>
      <c r="BE14" s="4" t="s">
        <v>144</v>
      </c>
      <c r="BF14" s="58">
        <v>43465</v>
      </c>
      <c r="BG14" s="58">
        <v>43464</v>
      </c>
      <c r="BH14" s="60" t="s">
        <v>150</v>
      </c>
    </row>
    <row r="15" spans="1:60" ht="105">
      <c r="A15" s="3">
        <v>2018</v>
      </c>
      <c r="B15" s="58">
        <v>43374</v>
      </c>
      <c r="C15" s="58">
        <v>43465</v>
      </c>
      <c r="D15" s="4" t="s">
        <v>137</v>
      </c>
      <c r="E15" s="3" t="s">
        <v>138</v>
      </c>
      <c r="F15" s="3">
        <v>9</v>
      </c>
      <c r="G15" s="5" t="s">
        <v>215</v>
      </c>
      <c r="H15" s="24" t="s">
        <v>216</v>
      </c>
      <c r="I15" s="15">
        <v>43430</v>
      </c>
      <c r="J15" s="18" t="s">
        <v>217</v>
      </c>
      <c r="K15" s="3">
        <v>9</v>
      </c>
      <c r="L15" s="15">
        <v>43432</v>
      </c>
      <c r="M15" s="3">
        <v>9</v>
      </c>
      <c r="N15" s="3">
        <v>9</v>
      </c>
      <c r="O15" s="19" t="s">
        <v>218</v>
      </c>
      <c r="P15" s="9"/>
      <c r="Q15" s="19" t="s">
        <v>218</v>
      </c>
      <c r="R15" s="16" t="s">
        <v>155</v>
      </c>
      <c r="S15" s="16" t="s">
        <v>155</v>
      </c>
      <c r="T15" s="16" t="s">
        <v>155</v>
      </c>
      <c r="U15" s="5" t="s">
        <v>219</v>
      </c>
      <c r="V15" s="11" t="s">
        <v>220</v>
      </c>
      <c r="W15" s="5" t="s">
        <v>221</v>
      </c>
      <c r="X15" s="5" t="s">
        <v>222</v>
      </c>
      <c r="Y15" s="4" t="s">
        <v>144</v>
      </c>
      <c r="Z15" s="4" t="s">
        <v>144</v>
      </c>
      <c r="AA15" s="10" t="s">
        <v>223</v>
      </c>
      <c r="AB15" s="59">
        <v>43439</v>
      </c>
      <c r="AC15" s="63">
        <v>2388870</v>
      </c>
      <c r="AD15" s="63">
        <v>2771089.2</v>
      </c>
      <c r="AE15" s="3"/>
      <c r="AF15" s="3"/>
      <c r="AG15" s="4" t="s">
        <v>145</v>
      </c>
      <c r="AH15" s="3" t="s">
        <v>146</v>
      </c>
      <c r="AI15" s="4" t="s">
        <v>147</v>
      </c>
      <c r="AJ15" s="18" t="s">
        <v>217</v>
      </c>
      <c r="AK15" s="59">
        <v>43439</v>
      </c>
      <c r="AL15" s="59">
        <v>43462</v>
      </c>
      <c r="AM15" s="14" t="s">
        <v>224</v>
      </c>
      <c r="AN15" s="10"/>
      <c r="AO15" s="3">
        <v>9</v>
      </c>
      <c r="AP15" s="3" t="s">
        <v>148</v>
      </c>
      <c r="AQ15" s="10" t="s">
        <v>184</v>
      </c>
      <c r="AR15" s="10" t="s">
        <v>149</v>
      </c>
      <c r="AS15" s="3"/>
      <c r="AT15" s="3"/>
      <c r="AU15" s="3"/>
      <c r="AV15" s="3"/>
      <c r="AW15" s="3"/>
      <c r="AX15" s="3" t="s">
        <v>254</v>
      </c>
      <c r="AY15" s="9"/>
      <c r="AZ15" s="5"/>
      <c r="BA15" s="4"/>
      <c r="BB15" s="4"/>
      <c r="BC15" s="4"/>
      <c r="BD15" s="4"/>
      <c r="BE15" s="4" t="s">
        <v>144</v>
      </c>
      <c r="BF15" s="58">
        <v>43465</v>
      </c>
      <c r="BG15" s="58">
        <v>43464</v>
      </c>
      <c r="BH15" s="60" t="s">
        <v>161</v>
      </c>
    </row>
    <row r="16" spans="1:60" ht="105">
      <c r="A16" s="3">
        <v>2018</v>
      </c>
      <c r="B16" s="58">
        <v>43374</v>
      </c>
      <c r="C16" s="58">
        <v>43465</v>
      </c>
      <c r="D16" s="4" t="s">
        <v>137</v>
      </c>
      <c r="E16" s="3" t="s">
        <v>138</v>
      </c>
      <c r="F16" s="3">
        <v>10</v>
      </c>
      <c r="G16" s="5" t="s">
        <v>225</v>
      </c>
      <c r="H16" s="12" t="s">
        <v>226</v>
      </c>
      <c r="I16" s="15">
        <v>43441</v>
      </c>
      <c r="J16" s="18" t="s">
        <v>227</v>
      </c>
      <c r="K16" s="3">
        <v>10</v>
      </c>
      <c r="L16" s="15">
        <v>43444</v>
      </c>
      <c r="M16" s="3">
        <v>10</v>
      </c>
      <c r="N16" s="3">
        <v>10</v>
      </c>
      <c r="O16" s="19" t="s">
        <v>228</v>
      </c>
      <c r="P16" s="9"/>
      <c r="Q16" s="19" t="s">
        <v>228</v>
      </c>
      <c r="R16" s="16" t="s">
        <v>155</v>
      </c>
      <c r="S16" s="16" t="s">
        <v>155</v>
      </c>
      <c r="T16" s="16" t="s">
        <v>155</v>
      </c>
      <c r="U16" s="5" t="s">
        <v>178</v>
      </c>
      <c r="V16" s="11" t="s">
        <v>179</v>
      </c>
      <c r="W16" s="5" t="s">
        <v>180</v>
      </c>
      <c r="X16" s="5" t="s">
        <v>181</v>
      </c>
      <c r="Y16" s="4" t="s">
        <v>144</v>
      </c>
      <c r="Z16" s="4" t="s">
        <v>144</v>
      </c>
      <c r="AA16" s="10" t="s">
        <v>229</v>
      </c>
      <c r="AB16" s="59">
        <v>43448</v>
      </c>
      <c r="AC16" s="63">
        <v>645596.26</v>
      </c>
      <c r="AD16" s="63">
        <v>748891.66</v>
      </c>
      <c r="AE16" s="3"/>
      <c r="AF16" s="3"/>
      <c r="AG16" s="4" t="s">
        <v>145</v>
      </c>
      <c r="AH16" s="3" t="s">
        <v>146</v>
      </c>
      <c r="AI16" s="4" t="s">
        <v>147</v>
      </c>
      <c r="AJ16" s="25" t="s">
        <v>227</v>
      </c>
      <c r="AK16" s="59">
        <v>43448</v>
      </c>
      <c r="AL16" s="59">
        <v>43462</v>
      </c>
      <c r="AM16" s="14" t="s">
        <v>230</v>
      </c>
      <c r="AN16" s="10"/>
      <c r="AO16" s="3">
        <v>10</v>
      </c>
      <c r="AP16" s="3" t="s">
        <v>148</v>
      </c>
      <c r="AQ16" s="10" t="s">
        <v>184</v>
      </c>
      <c r="AR16" s="10" t="s">
        <v>149</v>
      </c>
      <c r="AS16" s="3"/>
      <c r="AT16" s="3"/>
      <c r="AU16" s="3"/>
      <c r="AV16" s="3"/>
      <c r="AW16" s="3"/>
      <c r="AX16" s="3" t="s">
        <v>254</v>
      </c>
      <c r="AY16" s="9"/>
      <c r="AZ16" s="5"/>
      <c r="BA16" s="4"/>
      <c r="BB16" s="4"/>
      <c r="BC16" s="4"/>
      <c r="BD16" s="4"/>
      <c r="BE16" s="4" t="s">
        <v>144</v>
      </c>
      <c r="BF16" s="58">
        <v>43465</v>
      </c>
      <c r="BG16" s="58">
        <v>43464</v>
      </c>
      <c r="BH16" s="61" t="s">
        <v>231</v>
      </c>
    </row>
    <row r="17" spans="1:60" ht="156.75">
      <c r="A17" s="3">
        <v>2018</v>
      </c>
      <c r="B17" s="58">
        <v>43374</v>
      </c>
      <c r="C17" s="58">
        <v>43465</v>
      </c>
      <c r="D17" s="4" t="s">
        <v>173</v>
      </c>
      <c r="E17" s="3" t="s">
        <v>138</v>
      </c>
      <c r="F17" s="3">
        <v>11</v>
      </c>
      <c r="G17" s="5" t="s">
        <v>232</v>
      </c>
      <c r="H17" s="24" t="s">
        <v>233</v>
      </c>
      <c r="I17" s="15">
        <v>43369</v>
      </c>
      <c r="J17" s="18" t="s">
        <v>234</v>
      </c>
      <c r="K17" s="3">
        <v>11</v>
      </c>
      <c r="L17" s="15">
        <v>43382</v>
      </c>
      <c r="M17" s="3">
        <v>11</v>
      </c>
      <c r="N17" s="3">
        <v>11</v>
      </c>
      <c r="O17" s="14" t="s">
        <v>235</v>
      </c>
      <c r="P17" s="9"/>
      <c r="Q17" s="14" t="s">
        <v>235</v>
      </c>
      <c r="R17" s="16" t="s">
        <v>155</v>
      </c>
      <c r="S17" s="16" t="s">
        <v>155</v>
      </c>
      <c r="T17" s="16" t="s">
        <v>155</v>
      </c>
      <c r="U17" s="16" t="s">
        <v>236</v>
      </c>
      <c r="V17" s="26" t="s">
        <v>237</v>
      </c>
      <c r="W17" s="5" t="s">
        <v>238</v>
      </c>
      <c r="X17" s="10" t="s">
        <v>239</v>
      </c>
      <c r="Y17" s="4" t="s">
        <v>144</v>
      </c>
      <c r="Z17" s="4" t="s">
        <v>144</v>
      </c>
      <c r="AA17" s="10" t="s">
        <v>240</v>
      </c>
      <c r="AB17" s="59">
        <v>43448</v>
      </c>
      <c r="AC17" s="63">
        <v>23919295.789999999</v>
      </c>
      <c r="AD17" s="63">
        <v>27746383.120000001</v>
      </c>
      <c r="AE17" s="3"/>
      <c r="AF17" s="3"/>
      <c r="AG17" s="4" t="s">
        <v>145</v>
      </c>
      <c r="AH17" s="3" t="s">
        <v>146</v>
      </c>
      <c r="AI17" s="4" t="s">
        <v>147</v>
      </c>
      <c r="AJ17" s="27" t="s">
        <v>241</v>
      </c>
      <c r="AK17" s="59">
        <v>43403</v>
      </c>
      <c r="AL17" s="59" t="s">
        <v>516</v>
      </c>
      <c r="AM17" s="14" t="s">
        <v>242</v>
      </c>
      <c r="AN17" s="10"/>
      <c r="AO17" s="3">
        <v>11</v>
      </c>
      <c r="AP17" s="3" t="s">
        <v>148</v>
      </c>
      <c r="AQ17" s="10" t="s">
        <v>195</v>
      </c>
      <c r="AR17" s="10" t="s">
        <v>149</v>
      </c>
      <c r="AS17" s="3"/>
      <c r="AT17" s="3"/>
      <c r="AU17" s="3"/>
      <c r="AV17" s="3"/>
      <c r="AW17" s="3"/>
      <c r="AX17" s="3" t="s">
        <v>254</v>
      </c>
      <c r="AY17" s="9"/>
      <c r="AZ17" s="5"/>
      <c r="BA17" s="4"/>
      <c r="BB17" s="4"/>
      <c r="BC17" s="4"/>
      <c r="BD17" s="4"/>
      <c r="BE17" s="4" t="s">
        <v>144</v>
      </c>
      <c r="BF17" s="58">
        <v>43465</v>
      </c>
      <c r="BG17" s="58">
        <v>43464</v>
      </c>
      <c r="BH17" s="61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X8:AX17">
      <formula1>Hidden_549</formula1>
    </dataValidation>
    <dataValidation type="list" allowBlank="1" showErrorMessage="1" sqref="E8:E17">
      <formula1>Hidden_24</formula1>
    </dataValidation>
    <dataValidation type="list" allowBlank="1" showErrorMessage="1" sqref="AP8:AP17">
      <formula1>Hidden_341</formula1>
    </dataValidation>
    <dataValidation type="list" allowBlank="1" showErrorMessage="1" sqref="D8:D17">
      <formula1>Hidden_13</formula1>
    </dataValidation>
  </dataValidations>
  <hyperlinks>
    <hyperlink ref="H8" r:id="rId1"/>
    <hyperlink ref="O8" r:id="rId2"/>
    <hyperlink ref="H9" r:id="rId3"/>
    <hyperlink ref="O9" r:id="rId4"/>
    <hyperlink ref="Q9" r:id="rId5"/>
    <hyperlink ref="AM9" r:id="rId6"/>
    <hyperlink ref="H10" r:id="rId7"/>
    <hyperlink ref="O10" r:id="rId8"/>
    <hyperlink ref="Q10" r:id="rId9"/>
    <hyperlink ref="AM10" r:id="rId10"/>
    <hyperlink ref="H11" r:id="rId11"/>
    <hyperlink ref="O11" r:id="rId12"/>
    <hyperlink ref="Q11" r:id="rId13"/>
    <hyperlink ref="AM11" r:id="rId14"/>
    <hyperlink ref="H12" r:id="rId15"/>
    <hyperlink ref="O12" r:id="rId16"/>
    <hyperlink ref="Q12" r:id="rId17"/>
    <hyperlink ref="AM12" r:id="rId18"/>
    <hyperlink ref="H13" r:id="rId19"/>
    <hyperlink ref="O13" r:id="rId20"/>
    <hyperlink ref="Q13" r:id="rId21"/>
    <hyperlink ref="AM13" r:id="rId22"/>
    <hyperlink ref="H14" r:id="rId23"/>
    <hyperlink ref="O14" r:id="rId24"/>
    <hyperlink ref="Q14" r:id="rId25"/>
    <hyperlink ref="H15" r:id="rId26"/>
    <hyperlink ref="O15" r:id="rId27"/>
    <hyperlink ref="Q15" r:id="rId28"/>
    <hyperlink ref="AM15" r:id="rId29"/>
    <hyperlink ref="H16" r:id="rId30"/>
    <hyperlink ref="O16" r:id="rId31"/>
    <hyperlink ref="Q16" r:id="rId32"/>
    <hyperlink ref="AM16" r:id="rId33"/>
    <hyperlink ref="H17" r:id="rId34"/>
    <hyperlink ref="O17" r:id="rId35"/>
    <hyperlink ref="Q17" r:id="rId36"/>
    <hyperlink ref="AM17" r:id="rId37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16" sqref="A16:XFD21"/>
    </sheetView>
  </sheetViews>
  <sheetFormatPr baseColWidth="10" defaultColWidth="12.625" defaultRowHeight="15" customHeight="1"/>
  <cols>
    <col min="1" max="1" width="3" customWidth="1"/>
    <col min="2" max="2" width="29.375" customWidth="1"/>
    <col min="3" max="3" width="33.625" customWidth="1"/>
    <col min="4" max="4" width="35.5" customWidth="1"/>
    <col min="5" max="5" width="29.875" customWidth="1"/>
    <col min="6" max="6" width="60.2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>
      <c r="B2" s="1" t="s">
        <v>394</v>
      </c>
      <c r="C2" s="1" t="s">
        <v>395</v>
      </c>
      <c r="D2" s="1" t="s">
        <v>396</v>
      </c>
      <c r="E2" s="1" t="s">
        <v>397</v>
      </c>
      <c r="F2" s="1" t="s">
        <v>398</v>
      </c>
    </row>
    <row r="3" spans="1:6" ht="53.25" customHeight="1">
      <c r="A3" s="50" t="s">
        <v>260</v>
      </c>
      <c r="B3" s="50" t="s">
        <v>399</v>
      </c>
      <c r="C3" s="50" t="s">
        <v>400</v>
      </c>
      <c r="D3" s="50" t="s">
        <v>401</v>
      </c>
      <c r="E3" s="50" t="s">
        <v>402</v>
      </c>
      <c r="F3" s="50" t="s">
        <v>403</v>
      </c>
    </row>
    <row r="4" spans="1:6">
      <c r="A4" s="3">
        <v>1</v>
      </c>
      <c r="B4" s="7" t="s">
        <v>404</v>
      </c>
      <c r="C4" s="7" t="s">
        <v>405</v>
      </c>
      <c r="D4" s="7" t="s">
        <v>322</v>
      </c>
      <c r="E4" s="9"/>
      <c r="F4" s="7" t="s">
        <v>406</v>
      </c>
    </row>
    <row r="5" spans="1:6">
      <c r="A5" s="3">
        <v>1</v>
      </c>
      <c r="B5" s="7" t="s">
        <v>407</v>
      </c>
      <c r="C5" s="7" t="s">
        <v>408</v>
      </c>
      <c r="D5" s="7" t="s">
        <v>409</v>
      </c>
      <c r="E5" s="9"/>
      <c r="F5" s="7" t="s">
        <v>410</v>
      </c>
    </row>
    <row r="6" spans="1:6">
      <c r="A6" s="3">
        <v>1</v>
      </c>
      <c r="B6" s="7" t="s">
        <v>411</v>
      </c>
      <c r="C6" s="7" t="s">
        <v>412</v>
      </c>
      <c r="D6" s="7" t="s">
        <v>413</v>
      </c>
      <c r="E6" s="9"/>
      <c r="F6" s="7" t="s">
        <v>414</v>
      </c>
    </row>
    <row r="7" spans="1:6" ht="28.5">
      <c r="A7" s="3">
        <v>1</v>
      </c>
      <c r="B7" s="7" t="s">
        <v>415</v>
      </c>
      <c r="C7" s="7" t="s">
        <v>342</v>
      </c>
      <c r="D7" s="7" t="s">
        <v>416</v>
      </c>
      <c r="E7" s="9"/>
      <c r="F7" s="7" t="s">
        <v>417</v>
      </c>
    </row>
    <row r="8" spans="1:6">
      <c r="A8" s="3">
        <v>1</v>
      </c>
      <c r="B8" s="7" t="s">
        <v>418</v>
      </c>
      <c r="C8" s="7" t="s">
        <v>419</v>
      </c>
      <c r="D8" s="7" t="s">
        <v>372</v>
      </c>
      <c r="E8" s="9"/>
      <c r="F8" s="7" t="s">
        <v>420</v>
      </c>
    </row>
    <row r="9" spans="1:6">
      <c r="A9" s="3">
        <v>2</v>
      </c>
      <c r="B9" s="7" t="s">
        <v>404</v>
      </c>
      <c r="C9" s="7" t="s">
        <v>405</v>
      </c>
      <c r="D9" s="7" t="s">
        <v>322</v>
      </c>
      <c r="E9" s="9"/>
      <c r="F9" s="7" t="s">
        <v>406</v>
      </c>
    </row>
    <row r="10" spans="1:6">
      <c r="A10" s="3">
        <v>2</v>
      </c>
      <c r="B10" s="7" t="s">
        <v>407</v>
      </c>
      <c r="C10" s="7" t="s">
        <v>408</v>
      </c>
      <c r="D10" s="7" t="s">
        <v>409</v>
      </c>
      <c r="E10" s="9"/>
      <c r="F10" s="7" t="s">
        <v>410</v>
      </c>
    </row>
    <row r="11" spans="1:6">
      <c r="A11" s="3">
        <v>2</v>
      </c>
      <c r="B11" s="7" t="s">
        <v>411</v>
      </c>
      <c r="C11" s="7" t="s">
        <v>412</v>
      </c>
      <c r="D11" s="7" t="s">
        <v>413</v>
      </c>
      <c r="E11" s="9"/>
      <c r="F11" s="7" t="s">
        <v>414</v>
      </c>
    </row>
    <row r="12" spans="1:6" ht="28.5">
      <c r="A12" s="3">
        <v>2</v>
      </c>
      <c r="B12" s="7" t="s">
        <v>421</v>
      </c>
      <c r="C12" s="7" t="s">
        <v>288</v>
      </c>
      <c r="D12" s="7" t="s">
        <v>422</v>
      </c>
      <c r="E12" s="9"/>
      <c r="F12" s="7" t="s">
        <v>417</v>
      </c>
    </row>
    <row r="13" spans="1:6">
      <c r="A13" s="3">
        <v>2</v>
      </c>
      <c r="B13" s="7" t="s">
        <v>423</v>
      </c>
      <c r="C13" s="7" t="s">
        <v>424</v>
      </c>
      <c r="D13" s="7" t="s">
        <v>425</v>
      </c>
      <c r="E13" s="9"/>
      <c r="F13" s="7" t="s">
        <v>426</v>
      </c>
    </row>
    <row r="14" spans="1:6">
      <c r="A14" s="3">
        <v>2</v>
      </c>
      <c r="B14" s="7" t="s">
        <v>427</v>
      </c>
      <c r="C14" s="7" t="s">
        <v>428</v>
      </c>
      <c r="D14" s="7" t="s">
        <v>429</v>
      </c>
      <c r="E14" s="9"/>
      <c r="F14" s="7" t="s">
        <v>420</v>
      </c>
    </row>
    <row r="15" spans="1:6">
      <c r="A15" s="3">
        <v>2</v>
      </c>
      <c r="B15" s="7" t="s">
        <v>430</v>
      </c>
      <c r="C15" s="7" t="s">
        <v>431</v>
      </c>
      <c r="D15" s="7" t="s">
        <v>330</v>
      </c>
      <c r="E15" s="9"/>
      <c r="F15" s="7" t="s">
        <v>420</v>
      </c>
    </row>
    <row r="16" spans="1:6" ht="15.75" customHeight="1">
      <c r="A16" s="3">
        <v>4</v>
      </c>
      <c r="B16" s="7" t="s">
        <v>404</v>
      </c>
      <c r="C16" s="7" t="s">
        <v>405</v>
      </c>
      <c r="D16" s="7" t="s">
        <v>322</v>
      </c>
      <c r="E16" s="9"/>
      <c r="F16" s="7" t="s">
        <v>406</v>
      </c>
    </row>
    <row r="17" spans="1:6" ht="15.75" customHeight="1">
      <c r="A17" s="3">
        <v>4</v>
      </c>
      <c r="B17" s="7" t="s">
        <v>432</v>
      </c>
      <c r="C17" s="7" t="s">
        <v>433</v>
      </c>
      <c r="D17" s="7" t="s">
        <v>434</v>
      </c>
      <c r="E17" s="9"/>
      <c r="F17" s="7" t="s">
        <v>414</v>
      </c>
    </row>
    <row r="18" spans="1:6" ht="15.75" customHeight="1">
      <c r="A18" s="3">
        <v>4</v>
      </c>
      <c r="B18" s="7" t="s">
        <v>421</v>
      </c>
      <c r="C18" s="7" t="s">
        <v>288</v>
      </c>
      <c r="D18" s="7" t="s">
        <v>422</v>
      </c>
      <c r="E18" s="9"/>
      <c r="F18" s="7" t="s">
        <v>417</v>
      </c>
    </row>
    <row r="19" spans="1:6" ht="15.75" customHeight="1">
      <c r="A19" s="3">
        <v>4</v>
      </c>
      <c r="B19" s="7" t="s">
        <v>435</v>
      </c>
      <c r="C19" s="7" t="s">
        <v>436</v>
      </c>
      <c r="D19" s="7" t="s">
        <v>437</v>
      </c>
      <c r="E19" s="9"/>
      <c r="F19" s="7" t="s">
        <v>420</v>
      </c>
    </row>
    <row r="20" spans="1:6" ht="15.75" customHeight="1">
      <c r="A20" s="3">
        <v>5</v>
      </c>
      <c r="B20" s="7" t="s">
        <v>438</v>
      </c>
      <c r="C20" s="7" t="s">
        <v>439</v>
      </c>
      <c r="D20" s="7" t="s">
        <v>322</v>
      </c>
      <c r="E20" s="9"/>
      <c r="F20" s="7" t="s">
        <v>406</v>
      </c>
    </row>
    <row r="21" spans="1:6" ht="15.75" customHeight="1">
      <c r="A21" s="3">
        <v>5</v>
      </c>
      <c r="B21" s="7" t="s">
        <v>440</v>
      </c>
      <c r="C21" s="7" t="s">
        <v>441</v>
      </c>
      <c r="D21" s="7" t="s">
        <v>381</v>
      </c>
      <c r="E21" s="9"/>
      <c r="F21" s="7" t="s">
        <v>442</v>
      </c>
    </row>
    <row r="22" spans="1:6" ht="15.75" customHeight="1">
      <c r="A22" s="3">
        <v>5</v>
      </c>
      <c r="B22" s="7" t="s">
        <v>443</v>
      </c>
      <c r="C22" s="7" t="s">
        <v>444</v>
      </c>
      <c r="D22" s="7" t="s">
        <v>330</v>
      </c>
      <c r="E22" s="9"/>
      <c r="F22" s="7" t="s">
        <v>445</v>
      </c>
    </row>
    <row r="23" spans="1:6" ht="15.75" customHeight="1">
      <c r="A23" s="3">
        <v>5</v>
      </c>
      <c r="B23" s="7" t="s">
        <v>446</v>
      </c>
      <c r="C23" s="7" t="s">
        <v>447</v>
      </c>
      <c r="D23" s="7" t="s">
        <v>330</v>
      </c>
      <c r="E23" s="9"/>
      <c r="F23" s="7"/>
    </row>
    <row r="24" spans="1:6" ht="15.75" customHeight="1">
      <c r="A24" s="3">
        <v>5</v>
      </c>
      <c r="B24" s="7" t="s">
        <v>448</v>
      </c>
      <c r="C24" s="7" t="s">
        <v>322</v>
      </c>
      <c r="D24" s="7" t="s">
        <v>449</v>
      </c>
      <c r="E24" s="9"/>
      <c r="F24" s="7" t="s">
        <v>417</v>
      </c>
    </row>
    <row r="25" spans="1:6" ht="15.75" customHeight="1">
      <c r="A25" s="3">
        <v>5</v>
      </c>
      <c r="B25" s="7" t="s">
        <v>450</v>
      </c>
      <c r="C25" s="7" t="s">
        <v>412</v>
      </c>
      <c r="D25" s="7" t="s">
        <v>413</v>
      </c>
      <c r="E25" s="9"/>
      <c r="F25" s="7" t="s">
        <v>451</v>
      </c>
    </row>
    <row r="26" spans="1:6" ht="15.75" customHeight="1">
      <c r="A26" s="3">
        <v>6</v>
      </c>
      <c r="B26" s="7" t="s">
        <v>438</v>
      </c>
      <c r="C26" s="7" t="s">
        <v>439</v>
      </c>
      <c r="D26" s="7" t="s">
        <v>322</v>
      </c>
      <c r="E26" s="9"/>
      <c r="F26" s="7" t="s">
        <v>406</v>
      </c>
    </row>
    <row r="27" spans="1:6" ht="15.75" customHeight="1">
      <c r="A27" s="3">
        <v>6</v>
      </c>
      <c r="B27" s="7" t="s">
        <v>440</v>
      </c>
      <c r="C27" s="7" t="s">
        <v>441</v>
      </c>
      <c r="D27" s="7" t="s">
        <v>381</v>
      </c>
      <c r="E27" s="9"/>
      <c r="F27" s="7" t="s">
        <v>442</v>
      </c>
    </row>
    <row r="28" spans="1:6" ht="15.75" customHeight="1">
      <c r="A28" s="3">
        <v>6</v>
      </c>
      <c r="B28" s="7" t="s">
        <v>452</v>
      </c>
      <c r="C28" s="7" t="s">
        <v>412</v>
      </c>
      <c r="D28" s="7" t="s">
        <v>317</v>
      </c>
      <c r="E28" s="9"/>
      <c r="F28" s="7" t="s">
        <v>453</v>
      </c>
    </row>
    <row r="29" spans="1:6" ht="15.75" customHeight="1">
      <c r="A29" s="3">
        <v>6</v>
      </c>
      <c r="B29" s="7" t="s">
        <v>454</v>
      </c>
      <c r="C29" s="7" t="s">
        <v>322</v>
      </c>
      <c r="D29" s="7" t="s">
        <v>455</v>
      </c>
      <c r="E29" s="9"/>
      <c r="F29" s="7"/>
    </row>
    <row r="30" spans="1:6" ht="15.75" customHeight="1">
      <c r="A30" s="3">
        <v>6</v>
      </c>
      <c r="B30" s="7" t="s">
        <v>432</v>
      </c>
      <c r="C30" s="7" t="s">
        <v>433</v>
      </c>
      <c r="D30" s="7" t="s">
        <v>434</v>
      </c>
      <c r="E30" s="9"/>
      <c r="F30" s="7" t="s">
        <v>451</v>
      </c>
    </row>
    <row r="31" spans="1:6" ht="15.75" customHeight="1">
      <c r="A31" s="3">
        <v>6</v>
      </c>
      <c r="B31" s="7" t="s">
        <v>456</v>
      </c>
      <c r="C31" s="7" t="s">
        <v>457</v>
      </c>
      <c r="D31" s="7" t="s">
        <v>458</v>
      </c>
      <c r="E31" s="9"/>
      <c r="F31" s="7" t="s">
        <v>417</v>
      </c>
    </row>
    <row r="32" spans="1:6" ht="15.75" customHeight="1">
      <c r="A32" s="3">
        <v>7</v>
      </c>
      <c r="B32" s="7" t="s">
        <v>438</v>
      </c>
      <c r="C32" s="7" t="s">
        <v>439</v>
      </c>
      <c r="D32" s="7" t="s">
        <v>322</v>
      </c>
      <c r="E32" s="9"/>
      <c r="F32" s="7" t="s">
        <v>406</v>
      </c>
    </row>
    <row r="33" spans="1:6" ht="15.75" customHeight="1">
      <c r="A33" s="3">
        <v>7</v>
      </c>
      <c r="B33" s="7" t="s">
        <v>440</v>
      </c>
      <c r="C33" s="7" t="s">
        <v>441</v>
      </c>
      <c r="D33" s="7" t="s">
        <v>381</v>
      </c>
      <c r="E33" s="9"/>
      <c r="F33" s="7" t="s">
        <v>442</v>
      </c>
    </row>
    <row r="34" spans="1:6" ht="15.75" customHeight="1">
      <c r="A34" s="3">
        <v>7</v>
      </c>
      <c r="B34" s="7" t="s">
        <v>459</v>
      </c>
      <c r="C34" s="7" t="s">
        <v>460</v>
      </c>
      <c r="D34" s="7" t="s">
        <v>384</v>
      </c>
      <c r="E34" s="9"/>
      <c r="F34" s="7" t="s">
        <v>461</v>
      </c>
    </row>
    <row r="35" spans="1:6" ht="15.75" customHeight="1">
      <c r="A35" s="3">
        <v>7</v>
      </c>
      <c r="B35" s="7" t="s">
        <v>432</v>
      </c>
      <c r="C35" s="7" t="s">
        <v>433</v>
      </c>
      <c r="D35" s="7" t="s">
        <v>434</v>
      </c>
      <c r="E35" s="9"/>
      <c r="F35" s="7" t="s">
        <v>451</v>
      </c>
    </row>
    <row r="36" spans="1:6" ht="15.75" customHeight="1">
      <c r="A36" s="3">
        <v>7</v>
      </c>
      <c r="B36" s="7" t="s">
        <v>462</v>
      </c>
      <c r="C36" s="7" t="s">
        <v>463</v>
      </c>
      <c r="D36" s="7" t="s">
        <v>464</v>
      </c>
      <c r="E36" s="9"/>
      <c r="F36" s="7" t="s">
        <v>417</v>
      </c>
    </row>
    <row r="37" spans="1:6" ht="15.75" customHeight="1">
      <c r="A37" s="3">
        <v>8</v>
      </c>
      <c r="B37" s="7" t="s">
        <v>438</v>
      </c>
      <c r="C37" s="7" t="s">
        <v>439</v>
      </c>
      <c r="D37" s="7" t="s">
        <v>322</v>
      </c>
      <c r="E37" s="9"/>
      <c r="F37" s="7" t="s">
        <v>406</v>
      </c>
    </row>
    <row r="38" spans="1:6" ht="15.75" customHeight="1">
      <c r="A38" s="3">
        <v>8</v>
      </c>
      <c r="B38" s="7" t="s">
        <v>440</v>
      </c>
      <c r="C38" s="7" t="s">
        <v>441</v>
      </c>
      <c r="D38" s="7" t="s">
        <v>381</v>
      </c>
      <c r="E38" s="9"/>
      <c r="F38" s="7" t="s">
        <v>442</v>
      </c>
    </row>
    <row r="39" spans="1:6" ht="15.75" customHeight="1">
      <c r="A39" s="3">
        <v>8</v>
      </c>
      <c r="B39" s="7" t="s">
        <v>465</v>
      </c>
      <c r="C39" s="7" t="s">
        <v>466</v>
      </c>
      <c r="D39" s="7" t="s">
        <v>467</v>
      </c>
      <c r="E39" s="9"/>
      <c r="F39" s="7" t="s">
        <v>468</v>
      </c>
    </row>
    <row r="40" spans="1:6" ht="15.75" customHeight="1">
      <c r="A40" s="3">
        <v>8</v>
      </c>
      <c r="B40" s="7" t="s">
        <v>469</v>
      </c>
      <c r="C40" s="7" t="s">
        <v>314</v>
      </c>
      <c r="D40" s="7" t="s">
        <v>295</v>
      </c>
      <c r="E40" s="9"/>
      <c r="F40" s="7" t="s">
        <v>470</v>
      </c>
    </row>
    <row r="41" spans="1:6" ht="15.75" customHeight="1">
      <c r="A41" s="3">
        <v>8</v>
      </c>
      <c r="B41" s="7" t="s">
        <v>471</v>
      </c>
      <c r="C41" s="7" t="s">
        <v>472</v>
      </c>
      <c r="D41" s="7" t="s">
        <v>473</v>
      </c>
      <c r="E41" s="9"/>
      <c r="F41" s="7"/>
    </row>
    <row r="42" spans="1:6" ht="15.75" customHeight="1">
      <c r="A42" s="3">
        <v>8</v>
      </c>
      <c r="B42" s="7" t="s">
        <v>474</v>
      </c>
      <c r="C42" s="7" t="s">
        <v>322</v>
      </c>
      <c r="D42" s="7" t="s">
        <v>475</v>
      </c>
      <c r="E42" s="9"/>
      <c r="F42" s="7" t="s">
        <v>417</v>
      </c>
    </row>
    <row r="43" spans="1:6" ht="15.75" customHeight="1">
      <c r="A43" s="3">
        <v>8</v>
      </c>
      <c r="B43" s="7" t="s">
        <v>432</v>
      </c>
      <c r="C43" s="7" t="s">
        <v>433</v>
      </c>
      <c r="D43" s="7" t="s">
        <v>434</v>
      </c>
      <c r="E43" s="9"/>
      <c r="F43" s="7" t="s">
        <v>451</v>
      </c>
    </row>
    <row r="44" spans="1:6" ht="15.75" customHeight="1">
      <c r="A44" s="3">
        <v>9</v>
      </c>
      <c r="B44" s="7" t="s">
        <v>438</v>
      </c>
      <c r="C44" s="7" t="s">
        <v>439</v>
      </c>
      <c r="D44" s="7" t="s">
        <v>322</v>
      </c>
      <c r="E44" s="9"/>
      <c r="F44" s="7" t="s">
        <v>406</v>
      </c>
    </row>
    <row r="45" spans="1:6" ht="15.75" customHeight="1">
      <c r="A45" s="3">
        <v>9</v>
      </c>
      <c r="B45" s="7" t="s">
        <v>440</v>
      </c>
      <c r="C45" s="7" t="s">
        <v>441</v>
      </c>
      <c r="D45" s="7" t="s">
        <v>381</v>
      </c>
      <c r="E45" s="9"/>
      <c r="F45" s="7" t="s">
        <v>442</v>
      </c>
    </row>
    <row r="46" spans="1:6" ht="15.75" customHeight="1">
      <c r="A46" s="3">
        <v>9</v>
      </c>
      <c r="B46" s="7" t="s">
        <v>476</v>
      </c>
      <c r="C46" s="7" t="s">
        <v>477</v>
      </c>
      <c r="D46" s="7" t="s">
        <v>478</v>
      </c>
      <c r="E46" s="9"/>
      <c r="F46" s="7" t="s">
        <v>479</v>
      </c>
    </row>
    <row r="47" spans="1:6" ht="15.75" customHeight="1">
      <c r="A47" s="3">
        <v>9</v>
      </c>
      <c r="B47" s="7" t="s">
        <v>480</v>
      </c>
      <c r="C47" s="7" t="s">
        <v>481</v>
      </c>
      <c r="D47" s="7" t="s">
        <v>322</v>
      </c>
      <c r="E47" s="9"/>
      <c r="F47" s="7" t="s">
        <v>417</v>
      </c>
    </row>
    <row r="48" spans="1:6" ht="15.75" customHeight="1">
      <c r="A48" s="3">
        <v>9</v>
      </c>
      <c r="B48" s="7" t="s">
        <v>432</v>
      </c>
      <c r="C48" s="7" t="s">
        <v>433</v>
      </c>
      <c r="D48" s="7" t="s">
        <v>434</v>
      </c>
      <c r="E48" s="9"/>
      <c r="F48" s="7" t="s">
        <v>451</v>
      </c>
    </row>
    <row r="49" spans="1:6" ht="15.75" customHeight="1">
      <c r="A49" s="3">
        <v>10</v>
      </c>
      <c r="B49" s="7" t="s">
        <v>438</v>
      </c>
      <c r="C49" s="7" t="s">
        <v>439</v>
      </c>
      <c r="D49" s="7" t="s">
        <v>322</v>
      </c>
      <c r="E49" s="9"/>
      <c r="F49" s="7" t="s">
        <v>406</v>
      </c>
    </row>
    <row r="50" spans="1:6" ht="15.75" customHeight="1">
      <c r="A50" s="3">
        <v>10</v>
      </c>
      <c r="B50" s="7" t="s">
        <v>440</v>
      </c>
      <c r="C50" s="7" t="s">
        <v>441</v>
      </c>
      <c r="D50" s="7" t="s">
        <v>381</v>
      </c>
      <c r="E50" s="9"/>
      <c r="F50" s="7" t="s">
        <v>442</v>
      </c>
    </row>
    <row r="51" spans="1:6" ht="15.75" customHeight="1">
      <c r="A51" s="3">
        <v>10</v>
      </c>
      <c r="B51" s="7" t="s">
        <v>443</v>
      </c>
      <c r="C51" s="7" t="s">
        <v>444</v>
      </c>
      <c r="D51" s="7" t="s">
        <v>330</v>
      </c>
      <c r="E51" s="9"/>
      <c r="F51" s="7" t="s">
        <v>482</v>
      </c>
    </row>
    <row r="52" spans="1:6" ht="15.75" customHeight="1">
      <c r="A52" s="3">
        <v>10</v>
      </c>
      <c r="B52" s="7" t="s">
        <v>432</v>
      </c>
      <c r="C52" s="7" t="s">
        <v>433</v>
      </c>
      <c r="D52" s="7" t="s">
        <v>434</v>
      </c>
      <c r="E52" s="9"/>
      <c r="F52" s="7" t="s">
        <v>451</v>
      </c>
    </row>
    <row r="53" spans="1:6" ht="15.75" customHeight="1">
      <c r="A53" s="3">
        <v>10</v>
      </c>
      <c r="B53" s="7" t="s">
        <v>415</v>
      </c>
      <c r="C53" s="7" t="s">
        <v>342</v>
      </c>
      <c r="D53" s="7" t="s">
        <v>416</v>
      </c>
      <c r="E53" s="9"/>
      <c r="F53" s="7" t="s">
        <v>417</v>
      </c>
    </row>
    <row r="54" spans="1:6" ht="15.75" customHeight="1">
      <c r="A54" s="3">
        <v>11</v>
      </c>
      <c r="B54" s="7" t="s">
        <v>483</v>
      </c>
      <c r="C54" s="7" t="s">
        <v>484</v>
      </c>
      <c r="D54" s="7" t="s">
        <v>485</v>
      </c>
      <c r="E54" s="9"/>
      <c r="F54" s="7" t="s">
        <v>486</v>
      </c>
    </row>
    <row r="55" spans="1:6" ht="15.75" customHeight="1">
      <c r="A55" s="3">
        <v>11</v>
      </c>
      <c r="B55" s="7" t="s">
        <v>438</v>
      </c>
      <c r="C55" s="7" t="s">
        <v>439</v>
      </c>
      <c r="D55" s="7" t="s">
        <v>322</v>
      </c>
      <c r="E55" s="9"/>
      <c r="F55" s="7" t="s">
        <v>406</v>
      </c>
    </row>
    <row r="56" spans="1:6" ht="15.75" customHeight="1">
      <c r="A56" s="3">
        <v>11</v>
      </c>
      <c r="B56" s="7" t="s">
        <v>440</v>
      </c>
      <c r="C56" s="7" t="s">
        <v>441</v>
      </c>
      <c r="D56" s="7" t="s">
        <v>381</v>
      </c>
      <c r="E56" s="9"/>
      <c r="F56" s="7" t="s">
        <v>442</v>
      </c>
    </row>
    <row r="57" spans="1:6" ht="15.75" customHeight="1">
      <c r="A57" s="3">
        <v>11</v>
      </c>
      <c r="B57" s="7" t="s">
        <v>487</v>
      </c>
      <c r="C57" s="7" t="s">
        <v>372</v>
      </c>
      <c r="D57" s="7" t="s">
        <v>488</v>
      </c>
      <c r="E57" s="9"/>
      <c r="F57" s="7" t="s">
        <v>489</v>
      </c>
    </row>
    <row r="58" spans="1:6" ht="15.75" customHeight="1">
      <c r="A58" s="3">
        <v>11</v>
      </c>
      <c r="B58" s="7" t="s">
        <v>490</v>
      </c>
      <c r="C58" s="7" t="s">
        <v>491</v>
      </c>
      <c r="D58" s="7" t="s">
        <v>409</v>
      </c>
      <c r="E58" s="9"/>
      <c r="F58" s="7"/>
    </row>
    <row r="59" spans="1:6" ht="15.75" customHeight="1">
      <c r="A59" s="3">
        <v>11</v>
      </c>
      <c r="B59" s="7" t="s">
        <v>492</v>
      </c>
      <c r="C59" s="7" t="s">
        <v>493</v>
      </c>
      <c r="D59" s="7" t="s">
        <v>494</v>
      </c>
      <c r="E59" s="9"/>
      <c r="F59" s="7" t="s">
        <v>495</v>
      </c>
    </row>
    <row r="60" spans="1:6" ht="15.75" customHeight="1">
      <c r="A60" s="3">
        <v>11</v>
      </c>
      <c r="B60" s="7" t="s">
        <v>496</v>
      </c>
      <c r="C60" s="7" t="s">
        <v>497</v>
      </c>
      <c r="D60" s="7" t="s">
        <v>498</v>
      </c>
      <c r="E60" s="9"/>
      <c r="F60" s="7" t="s">
        <v>499</v>
      </c>
    </row>
    <row r="61" spans="1:6" ht="15.75" customHeight="1">
      <c r="A61" s="3">
        <v>11</v>
      </c>
      <c r="B61" s="7" t="s">
        <v>500</v>
      </c>
      <c r="C61" s="7" t="s">
        <v>388</v>
      </c>
      <c r="D61" s="7" t="s">
        <v>501</v>
      </c>
      <c r="E61" s="9"/>
      <c r="F61" s="7" t="s">
        <v>502</v>
      </c>
    </row>
    <row r="62" spans="1:6" ht="15.75" customHeight="1">
      <c r="A62" s="3">
        <v>11</v>
      </c>
      <c r="B62" s="7" t="s">
        <v>503</v>
      </c>
      <c r="C62" s="7" t="s">
        <v>428</v>
      </c>
      <c r="D62" s="7" t="s">
        <v>429</v>
      </c>
      <c r="E62" s="9"/>
      <c r="F62" s="7" t="s">
        <v>420</v>
      </c>
    </row>
    <row r="63" spans="1:6" ht="15.75" customHeight="1">
      <c r="A63" s="3">
        <v>11</v>
      </c>
      <c r="B63" s="7" t="s">
        <v>448</v>
      </c>
      <c r="C63" s="7" t="s">
        <v>322</v>
      </c>
      <c r="D63" s="7" t="s">
        <v>449</v>
      </c>
      <c r="E63" s="9"/>
      <c r="F63" s="7" t="s">
        <v>417</v>
      </c>
    </row>
    <row r="64" spans="1:6" ht="15.75" customHeight="1">
      <c r="A64" s="3">
        <v>11</v>
      </c>
      <c r="B64" s="7" t="s">
        <v>450</v>
      </c>
      <c r="C64" s="7" t="s">
        <v>412</v>
      </c>
      <c r="D64" s="7" t="s">
        <v>413</v>
      </c>
      <c r="E64" s="9"/>
      <c r="F64" s="7" t="s">
        <v>504</v>
      </c>
    </row>
    <row r="65" spans="1:6" ht="15.75" customHeight="1">
      <c r="A65" s="3">
        <v>11</v>
      </c>
      <c r="B65" s="7" t="s">
        <v>432</v>
      </c>
      <c r="C65" s="7" t="s">
        <v>433</v>
      </c>
      <c r="D65" s="7" t="s">
        <v>434</v>
      </c>
      <c r="E65" s="9"/>
      <c r="F65" s="7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0" sqref="B10"/>
    </sheetView>
  </sheetViews>
  <sheetFormatPr baseColWidth="10" defaultColWidth="12.625" defaultRowHeight="15" customHeight="1"/>
  <cols>
    <col min="1" max="1" width="3" customWidth="1"/>
    <col min="2" max="2" width="20.125" customWidth="1"/>
    <col min="3" max="26" width="8" customWidth="1"/>
  </cols>
  <sheetData>
    <row r="1" spans="1:2" hidden="1">
      <c r="B1" s="1" t="s">
        <v>7</v>
      </c>
    </row>
    <row r="2" spans="1:2" hidden="1">
      <c r="B2" s="1" t="s">
        <v>505</v>
      </c>
    </row>
    <row r="3" spans="1:2">
      <c r="A3" s="50" t="s">
        <v>260</v>
      </c>
      <c r="B3" s="50" t="s">
        <v>506</v>
      </c>
    </row>
    <row r="4" spans="1:2">
      <c r="A4" s="3">
        <v>1</v>
      </c>
      <c r="B4" s="10">
        <v>5111</v>
      </c>
    </row>
    <row r="5" spans="1:2">
      <c r="A5" s="3">
        <v>2</v>
      </c>
      <c r="B5" s="10">
        <v>2961</v>
      </c>
    </row>
    <row r="6" spans="1:2">
      <c r="A6" s="3">
        <v>4</v>
      </c>
      <c r="B6" s="10">
        <v>5111</v>
      </c>
    </row>
    <row r="7" spans="1:2">
      <c r="A7" s="3">
        <v>5</v>
      </c>
      <c r="B7" s="10">
        <v>2551</v>
      </c>
    </row>
    <row r="8" spans="1:2">
      <c r="A8" s="3">
        <v>6</v>
      </c>
      <c r="B8" s="10">
        <v>3551</v>
      </c>
    </row>
    <row r="9" spans="1:2">
      <c r="A9" s="3">
        <v>6</v>
      </c>
      <c r="B9" s="10">
        <v>3553</v>
      </c>
    </row>
    <row r="10" spans="1:2">
      <c r="A10" s="3">
        <v>7</v>
      </c>
      <c r="B10" s="10">
        <v>3571</v>
      </c>
    </row>
    <row r="11" spans="1:2" ht="57">
      <c r="A11" s="3">
        <v>8</v>
      </c>
      <c r="B11" s="10" t="s">
        <v>507</v>
      </c>
    </row>
    <row r="12" spans="1:2">
      <c r="A12" s="3">
        <v>9</v>
      </c>
      <c r="B12" s="10">
        <v>2711</v>
      </c>
    </row>
    <row r="13" spans="1:2">
      <c r="A13" s="3">
        <v>10</v>
      </c>
      <c r="B13" s="10">
        <v>5311</v>
      </c>
    </row>
    <row r="14" spans="1:2">
      <c r="A14" s="3">
        <v>11</v>
      </c>
      <c r="B14" s="10">
        <v>5111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12.625" defaultRowHeight="15" customHeight="1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>
      <c r="B2" s="1" t="s">
        <v>508</v>
      </c>
      <c r="C2" s="1" t="s">
        <v>509</v>
      </c>
      <c r="D2" s="1" t="s">
        <v>510</v>
      </c>
      <c r="E2" s="1" t="s">
        <v>511</v>
      </c>
    </row>
    <row r="3" spans="1:5">
      <c r="A3" s="28" t="s">
        <v>260</v>
      </c>
      <c r="B3" s="28" t="s">
        <v>512</v>
      </c>
      <c r="C3" s="28" t="s">
        <v>513</v>
      </c>
      <c r="D3" s="28" t="s">
        <v>514</v>
      </c>
      <c r="E3" s="28" t="s">
        <v>515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173</v>
      </c>
    </row>
    <row r="2" spans="1:1">
      <c r="A2" s="1" t="s">
        <v>137</v>
      </c>
    </row>
    <row r="3" spans="1:1">
      <c r="A3" s="1" t="s">
        <v>244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245</v>
      </c>
    </row>
    <row r="2" spans="1:1">
      <c r="A2" s="1" t="s">
        <v>246</v>
      </c>
    </row>
    <row r="3" spans="1:1">
      <c r="A3" s="1" t="s">
        <v>138</v>
      </c>
    </row>
    <row r="4" spans="1:1">
      <c r="A4" s="1" t="s">
        <v>247</v>
      </c>
    </row>
    <row r="5" spans="1:1">
      <c r="A5" s="1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148</v>
      </c>
    </row>
    <row r="2" spans="1:1">
      <c r="A2" s="1" t="s">
        <v>248</v>
      </c>
    </row>
    <row r="3" spans="1:1">
      <c r="A3" s="1" t="s">
        <v>249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250</v>
      </c>
    </row>
    <row r="2" spans="1:1">
      <c r="A2" s="1" t="s">
        <v>251</v>
      </c>
    </row>
    <row r="3" spans="1:1">
      <c r="A3" s="1" t="s">
        <v>252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" t="s">
        <v>253</v>
      </c>
    </row>
    <row r="2" spans="1:1">
      <c r="A2" s="1" t="s">
        <v>254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11" sqref="A11:XFD12"/>
    </sheetView>
  </sheetViews>
  <sheetFormatPr baseColWidth="10" defaultColWidth="12.625" defaultRowHeight="15" customHeight="1"/>
  <cols>
    <col min="1" max="1" width="3" customWidth="1"/>
    <col min="2" max="2" width="10.625" customWidth="1"/>
    <col min="3" max="3" width="14.875" customWidth="1"/>
    <col min="4" max="4" width="16.75" customWidth="1"/>
    <col min="5" max="5" width="12.5" customWidth="1"/>
    <col min="6" max="6" width="31.2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255</v>
      </c>
      <c r="C2" s="1" t="s">
        <v>256</v>
      </c>
      <c r="D2" s="1" t="s">
        <v>257</v>
      </c>
      <c r="E2" s="1" t="s">
        <v>258</v>
      </c>
      <c r="F2" s="1" t="s">
        <v>259</v>
      </c>
    </row>
    <row r="3" spans="1:6" ht="15.75" thickBot="1">
      <c r="A3" s="28" t="s">
        <v>260</v>
      </c>
      <c r="B3" s="28" t="s">
        <v>261</v>
      </c>
      <c r="C3" s="28" t="s">
        <v>262</v>
      </c>
      <c r="D3" s="28" t="s">
        <v>263</v>
      </c>
      <c r="E3" s="28" t="s">
        <v>264</v>
      </c>
      <c r="F3" s="28" t="s">
        <v>265</v>
      </c>
    </row>
    <row r="4" spans="1:6" ht="72.75" thickTop="1" thickBot="1">
      <c r="A4" s="29">
        <v>1</v>
      </c>
      <c r="B4" s="30" t="s">
        <v>155</v>
      </c>
      <c r="C4" s="30" t="s">
        <v>155</v>
      </c>
      <c r="D4" s="30" t="s">
        <v>155</v>
      </c>
      <c r="E4" s="31" t="s">
        <v>266</v>
      </c>
    </row>
    <row r="5" spans="1:6" ht="85.5">
      <c r="A5" s="29">
        <v>1</v>
      </c>
      <c r="B5" s="32" t="s">
        <v>155</v>
      </c>
      <c r="C5" s="30" t="s">
        <v>155</v>
      </c>
      <c r="D5" s="30" t="s">
        <v>155</v>
      </c>
      <c r="E5" s="5" t="s">
        <v>267</v>
      </c>
    </row>
    <row r="6" spans="1:6" ht="57">
      <c r="A6" s="29">
        <v>1</v>
      </c>
      <c r="B6" s="32" t="s">
        <v>155</v>
      </c>
      <c r="C6" s="30" t="s">
        <v>155</v>
      </c>
      <c r="D6" s="30" t="s">
        <v>155</v>
      </c>
      <c r="E6" s="5" t="s">
        <v>168</v>
      </c>
    </row>
    <row r="7" spans="1:6" ht="28.5">
      <c r="A7" s="29">
        <v>2</v>
      </c>
      <c r="B7" s="33" t="s">
        <v>268</v>
      </c>
      <c r="C7" s="33" t="s">
        <v>269</v>
      </c>
      <c r="D7" s="33" t="s">
        <v>270</v>
      </c>
      <c r="E7" s="33" t="s">
        <v>271</v>
      </c>
    </row>
    <row r="8" spans="1:6" ht="42.75">
      <c r="A8" s="29">
        <v>2</v>
      </c>
      <c r="B8" s="32" t="s">
        <v>155</v>
      </c>
      <c r="C8" s="32" t="s">
        <v>155</v>
      </c>
      <c r="D8" s="32" t="s">
        <v>155</v>
      </c>
      <c r="E8" s="34" t="s">
        <v>162</v>
      </c>
    </row>
    <row r="9" spans="1:6" ht="57">
      <c r="A9" s="29">
        <v>2</v>
      </c>
      <c r="B9" s="35" t="s">
        <v>155</v>
      </c>
      <c r="C9" s="32" t="s">
        <v>155</v>
      </c>
      <c r="D9" s="32" t="s">
        <v>155</v>
      </c>
      <c r="E9" s="10" t="s">
        <v>272</v>
      </c>
    </row>
    <row r="10" spans="1:6" ht="43.5" thickBot="1">
      <c r="A10" s="29">
        <v>2</v>
      </c>
      <c r="B10" s="32" t="s">
        <v>155</v>
      </c>
      <c r="C10" s="32" t="s">
        <v>155</v>
      </c>
      <c r="D10" s="32" t="s">
        <v>155</v>
      </c>
      <c r="E10" s="34" t="s">
        <v>156</v>
      </c>
    </row>
    <row r="11" spans="1:6" ht="86.25" thickTop="1">
      <c r="A11" s="29">
        <v>4</v>
      </c>
      <c r="B11" s="30" t="s">
        <v>155</v>
      </c>
      <c r="C11" s="32" t="s">
        <v>155</v>
      </c>
      <c r="D11" s="32" t="s">
        <v>155</v>
      </c>
      <c r="E11" s="37" t="s">
        <v>273</v>
      </c>
    </row>
    <row r="12" spans="1:6" ht="57">
      <c r="A12" s="29">
        <v>4</v>
      </c>
      <c r="B12" s="32" t="s">
        <v>155</v>
      </c>
      <c r="C12" s="32" t="s">
        <v>155</v>
      </c>
      <c r="D12" s="32" t="s">
        <v>155</v>
      </c>
      <c r="E12" s="5" t="s">
        <v>168</v>
      </c>
    </row>
    <row r="13" spans="1:6" ht="71.25">
      <c r="A13" s="29">
        <v>4</v>
      </c>
      <c r="B13" s="32" t="s">
        <v>155</v>
      </c>
      <c r="C13" s="32" t="s">
        <v>155</v>
      </c>
      <c r="D13" s="32" t="s">
        <v>155</v>
      </c>
      <c r="E13" s="5" t="s">
        <v>274</v>
      </c>
    </row>
    <row r="14" spans="1:6" ht="57">
      <c r="A14" s="29">
        <v>5</v>
      </c>
      <c r="B14" s="38" t="s">
        <v>275</v>
      </c>
      <c r="C14" s="39" t="s">
        <v>276</v>
      </c>
      <c r="D14" s="39" t="s">
        <v>277</v>
      </c>
      <c r="E14" s="40" t="s">
        <v>178</v>
      </c>
    </row>
    <row r="15" spans="1:6" ht="71.25">
      <c r="A15" s="29">
        <v>6</v>
      </c>
      <c r="B15" s="41" t="s">
        <v>278</v>
      </c>
      <c r="C15" s="42" t="s">
        <v>279</v>
      </c>
      <c r="D15" s="42" t="s">
        <v>280</v>
      </c>
      <c r="E15" s="43" t="s">
        <v>281</v>
      </c>
    </row>
    <row r="16" spans="1:6" ht="99.75">
      <c r="A16" s="29">
        <v>6</v>
      </c>
      <c r="B16" s="44" t="s">
        <v>282</v>
      </c>
      <c r="C16" s="10" t="s">
        <v>283</v>
      </c>
      <c r="D16" s="10" t="s">
        <v>284</v>
      </c>
      <c r="E16" s="45" t="s">
        <v>285</v>
      </c>
    </row>
    <row r="17" spans="1:5" ht="28.5">
      <c r="A17" s="29">
        <v>6</v>
      </c>
      <c r="B17" s="44" t="s">
        <v>286</v>
      </c>
      <c r="C17" s="10" t="s">
        <v>287</v>
      </c>
      <c r="D17" s="10" t="s">
        <v>288</v>
      </c>
      <c r="E17" s="45" t="s">
        <v>289</v>
      </c>
    </row>
    <row r="18" spans="1:5" ht="71.25">
      <c r="A18" s="29">
        <v>7</v>
      </c>
      <c r="B18" s="41" t="s">
        <v>290</v>
      </c>
      <c r="C18" s="42" t="s">
        <v>291</v>
      </c>
      <c r="D18" s="42" t="s">
        <v>292</v>
      </c>
      <c r="E18" s="43" t="s">
        <v>293</v>
      </c>
    </row>
    <row r="19" spans="1:5" ht="15.75" customHeight="1">
      <c r="A19" s="29">
        <v>7</v>
      </c>
      <c r="B19" s="44" t="s">
        <v>294</v>
      </c>
      <c r="C19" s="10" t="s">
        <v>295</v>
      </c>
      <c r="D19" s="10" t="s">
        <v>296</v>
      </c>
      <c r="E19" s="45" t="s">
        <v>201</v>
      </c>
    </row>
    <row r="20" spans="1:5" ht="15.75" customHeight="1">
      <c r="A20" s="29">
        <v>7</v>
      </c>
      <c r="B20" s="44" t="s">
        <v>297</v>
      </c>
      <c r="C20" s="10" t="s">
        <v>298</v>
      </c>
      <c r="D20" s="10" t="s">
        <v>299</v>
      </c>
      <c r="E20" s="45" t="s">
        <v>300</v>
      </c>
    </row>
    <row r="21" spans="1:5" ht="15.75" customHeight="1">
      <c r="A21" s="29">
        <v>8</v>
      </c>
      <c r="B21" s="41" t="s">
        <v>301</v>
      </c>
      <c r="C21" s="42" t="s">
        <v>302</v>
      </c>
      <c r="D21" s="42" t="s">
        <v>303</v>
      </c>
      <c r="E21" s="43" t="s">
        <v>304</v>
      </c>
    </row>
    <row r="22" spans="1:5" ht="15.75" customHeight="1">
      <c r="A22" s="29">
        <v>8</v>
      </c>
      <c r="B22" s="44" t="s">
        <v>305</v>
      </c>
      <c r="C22" s="10" t="s">
        <v>292</v>
      </c>
      <c r="D22" s="10" t="s">
        <v>306</v>
      </c>
      <c r="E22" s="45" t="s">
        <v>307</v>
      </c>
    </row>
    <row r="23" spans="1:5" ht="15.75" customHeight="1">
      <c r="A23" s="29">
        <v>8</v>
      </c>
      <c r="B23" s="44" t="s">
        <v>308</v>
      </c>
      <c r="C23" s="10" t="s">
        <v>309</v>
      </c>
      <c r="D23" s="10" t="s">
        <v>310</v>
      </c>
      <c r="E23" s="45" t="s">
        <v>311</v>
      </c>
    </row>
    <row r="24" spans="1:5" ht="15.75" customHeight="1">
      <c r="A24" s="29">
        <v>9</v>
      </c>
      <c r="B24" s="41" t="s">
        <v>312</v>
      </c>
      <c r="C24" s="42" t="s">
        <v>313</v>
      </c>
      <c r="D24" s="42" t="s">
        <v>314</v>
      </c>
      <c r="E24" s="43" t="s">
        <v>315</v>
      </c>
    </row>
    <row r="25" spans="1:5" ht="15.75" customHeight="1">
      <c r="A25" s="29">
        <v>9</v>
      </c>
      <c r="B25" s="44" t="s">
        <v>316</v>
      </c>
      <c r="C25" s="10" t="s">
        <v>317</v>
      </c>
      <c r="D25" s="10" t="s">
        <v>291</v>
      </c>
      <c r="E25" s="45" t="s">
        <v>318</v>
      </c>
    </row>
    <row r="26" spans="1:5" ht="15.75" customHeight="1">
      <c r="A26" s="29">
        <v>9</v>
      </c>
      <c r="B26" s="44" t="s">
        <v>319</v>
      </c>
      <c r="C26" s="10" t="s">
        <v>320</v>
      </c>
      <c r="D26" s="10" t="s">
        <v>306</v>
      </c>
      <c r="E26" s="45" t="s">
        <v>219</v>
      </c>
    </row>
    <row r="27" spans="1:5" ht="15.75" customHeight="1">
      <c r="A27" s="29">
        <v>10</v>
      </c>
      <c r="B27" s="41" t="s">
        <v>275</v>
      </c>
      <c r="C27" s="42" t="s">
        <v>276</v>
      </c>
      <c r="D27" s="42" t="s">
        <v>277</v>
      </c>
      <c r="E27" s="43" t="s">
        <v>178</v>
      </c>
    </row>
    <row r="28" spans="1:5" ht="15.75" customHeight="1">
      <c r="A28" s="29">
        <v>10</v>
      </c>
      <c r="B28" s="44" t="s">
        <v>321</v>
      </c>
      <c r="C28" s="10" t="s">
        <v>322</v>
      </c>
      <c r="D28" s="10" t="s">
        <v>323</v>
      </c>
      <c r="E28" s="45" t="s">
        <v>324</v>
      </c>
    </row>
    <row r="29" spans="1:5" ht="15.75" customHeight="1" thickBot="1">
      <c r="A29" s="29">
        <v>10</v>
      </c>
      <c r="B29" s="44" t="s">
        <v>325</v>
      </c>
      <c r="C29" s="10" t="s">
        <v>326</v>
      </c>
      <c r="D29" s="10" t="s">
        <v>327</v>
      </c>
      <c r="E29" s="45" t="s">
        <v>328</v>
      </c>
    </row>
    <row r="30" spans="1:5" ht="37.5" customHeight="1">
      <c r="A30" s="29">
        <v>11</v>
      </c>
      <c r="B30" s="46" t="s">
        <v>329</v>
      </c>
      <c r="C30" s="47" t="s">
        <v>330</v>
      </c>
      <c r="D30" s="47" t="s">
        <v>331</v>
      </c>
      <c r="E30" s="48" t="s">
        <v>332</v>
      </c>
    </row>
    <row r="31" spans="1:5" ht="37.5" customHeight="1">
      <c r="A31" s="29">
        <v>11</v>
      </c>
      <c r="B31" s="49" t="s">
        <v>333</v>
      </c>
      <c r="C31" s="10" t="s">
        <v>334</v>
      </c>
      <c r="D31" s="10" t="s">
        <v>335</v>
      </c>
      <c r="E31" s="45" t="s">
        <v>336</v>
      </c>
    </row>
    <row r="32" spans="1:5" ht="37.5" customHeight="1">
      <c r="A32" s="29">
        <v>11</v>
      </c>
      <c r="B32" s="49" t="s">
        <v>321</v>
      </c>
      <c r="C32" s="10" t="s">
        <v>337</v>
      </c>
      <c r="D32" s="10" t="s">
        <v>338</v>
      </c>
      <c r="E32" s="45" t="s">
        <v>339</v>
      </c>
    </row>
    <row r="33" spans="1:5" ht="37.5" customHeight="1">
      <c r="A33" s="29">
        <v>11</v>
      </c>
      <c r="B33" s="49" t="s">
        <v>340</v>
      </c>
      <c r="C33" s="10" t="s">
        <v>341</v>
      </c>
      <c r="D33" s="10" t="s">
        <v>342</v>
      </c>
      <c r="E33" s="45" t="s">
        <v>343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11" sqref="A11:XFD12"/>
    </sheetView>
  </sheetViews>
  <sheetFormatPr baseColWidth="10" defaultColWidth="12.625" defaultRowHeight="15" customHeight="1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73.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344</v>
      </c>
      <c r="C2" s="1" t="s">
        <v>345</v>
      </c>
      <c r="D2" s="1" t="s">
        <v>346</v>
      </c>
      <c r="E2" s="1" t="s">
        <v>347</v>
      </c>
      <c r="F2" s="1" t="s">
        <v>348</v>
      </c>
    </row>
    <row r="3" spans="1:6">
      <c r="A3" s="50" t="s">
        <v>260</v>
      </c>
      <c r="B3" s="50" t="s">
        <v>261</v>
      </c>
      <c r="C3" s="50" t="s">
        <v>262</v>
      </c>
      <c r="D3" s="50" t="s">
        <v>263</v>
      </c>
      <c r="E3" s="50" t="s">
        <v>349</v>
      </c>
      <c r="F3" s="28" t="s">
        <v>350</v>
      </c>
    </row>
    <row r="4" spans="1:6" ht="28.5">
      <c r="A4" s="3">
        <v>1</v>
      </c>
      <c r="B4" s="5" t="s">
        <v>155</v>
      </c>
      <c r="C4" s="5" t="s">
        <v>155</v>
      </c>
      <c r="D4" s="5" t="s">
        <v>155</v>
      </c>
      <c r="E4" s="5" t="s">
        <v>266</v>
      </c>
    </row>
    <row r="5" spans="1:6" ht="42.75">
      <c r="A5" s="3">
        <v>1</v>
      </c>
      <c r="B5" s="5" t="s">
        <v>155</v>
      </c>
      <c r="C5" s="5" t="s">
        <v>155</v>
      </c>
      <c r="D5" s="5" t="s">
        <v>155</v>
      </c>
      <c r="E5" s="5" t="s">
        <v>267</v>
      </c>
    </row>
    <row r="6" spans="1:6" ht="28.5">
      <c r="A6" s="3">
        <v>1</v>
      </c>
      <c r="B6" s="5" t="s">
        <v>155</v>
      </c>
      <c r="C6" s="5" t="s">
        <v>155</v>
      </c>
      <c r="D6" s="5" t="s">
        <v>155</v>
      </c>
      <c r="E6" s="5" t="s">
        <v>168</v>
      </c>
    </row>
    <row r="7" spans="1:6" ht="28.5">
      <c r="A7" s="3">
        <v>2</v>
      </c>
      <c r="B7" s="10" t="s">
        <v>268</v>
      </c>
      <c r="C7" s="10" t="s">
        <v>269</v>
      </c>
      <c r="D7" s="10" t="s">
        <v>270</v>
      </c>
      <c r="E7" s="10" t="s">
        <v>271</v>
      </c>
    </row>
    <row r="8" spans="1:6" ht="28.5">
      <c r="A8" s="3">
        <v>2</v>
      </c>
      <c r="B8" s="5" t="s">
        <v>155</v>
      </c>
      <c r="C8" s="5" t="s">
        <v>155</v>
      </c>
      <c r="D8" s="5" t="s">
        <v>155</v>
      </c>
      <c r="E8" s="5" t="s">
        <v>162</v>
      </c>
    </row>
    <row r="9" spans="1:6" ht="28.5">
      <c r="A9" s="3">
        <v>2</v>
      </c>
      <c r="B9" s="5" t="s">
        <v>155</v>
      </c>
      <c r="C9" s="5" t="s">
        <v>155</v>
      </c>
      <c r="D9" s="5" t="s">
        <v>155</v>
      </c>
      <c r="E9" s="10" t="s">
        <v>272</v>
      </c>
    </row>
    <row r="10" spans="1:6" ht="28.5">
      <c r="A10" s="3">
        <v>2</v>
      </c>
      <c r="B10" s="5" t="s">
        <v>155</v>
      </c>
      <c r="C10" s="5" t="s">
        <v>155</v>
      </c>
      <c r="D10" s="5" t="s">
        <v>155</v>
      </c>
      <c r="E10" s="5" t="s">
        <v>156</v>
      </c>
    </row>
    <row r="11" spans="1:6" ht="42.75">
      <c r="A11" s="3">
        <v>4</v>
      </c>
      <c r="B11" s="5" t="s">
        <v>155</v>
      </c>
      <c r="C11" s="5" t="s">
        <v>155</v>
      </c>
      <c r="D11" s="5" t="s">
        <v>155</v>
      </c>
      <c r="E11" s="5" t="s">
        <v>273</v>
      </c>
    </row>
    <row r="12" spans="1:6" ht="28.5">
      <c r="A12" s="3">
        <v>4</v>
      </c>
      <c r="B12" s="5" t="s">
        <v>155</v>
      </c>
      <c r="C12" s="5" t="s">
        <v>155</v>
      </c>
      <c r="D12" s="5" t="s">
        <v>155</v>
      </c>
      <c r="E12" s="5" t="s">
        <v>168</v>
      </c>
    </row>
    <row r="13" spans="1:6" ht="28.5">
      <c r="A13" s="3">
        <v>4</v>
      </c>
      <c r="B13" s="5" t="s">
        <v>155</v>
      </c>
      <c r="C13" s="5" t="s">
        <v>155</v>
      </c>
      <c r="D13" s="5" t="s">
        <v>155</v>
      </c>
      <c r="E13" s="5" t="s">
        <v>274</v>
      </c>
    </row>
    <row r="14" spans="1:6" ht="28.5">
      <c r="A14" s="3">
        <v>5</v>
      </c>
      <c r="B14" s="5" t="s">
        <v>275</v>
      </c>
      <c r="C14" s="10" t="s">
        <v>276</v>
      </c>
      <c r="D14" s="10" t="s">
        <v>277</v>
      </c>
      <c r="E14" s="5" t="s">
        <v>178</v>
      </c>
    </row>
    <row r="15" spans="1:6" ht="42.75">
      <c r="A15" s="3">
        <v>6</v>
      </c>
      <c r="B15" s="10" t="s">
        <v>278</v>
      </c>
      <c r="C15" s="10" t="s">
        <v>279</v>
      </c>
      <c r="D15" s="10" t="s">
        <v>280</v>
      </c>
      <c r="E15" s="10" t="s">
        <v>281</v>
      </c>
    </row>
    <row r="16" spans="1:6" ht="42.75">
      <c r="A16" s="3">
        <v>6</v>
      </c>
      <c r="B16" s="10" t="s">
        <v>282</v>
      </c>
      <c r="C16" s="10" t="s">
        <v>283</v>
      </c>
      <c r="D16" s="10" t="s">
        <v>284</v>
      </c>
      <c r="E16" s="10" t="s">
        <v>285</v>
      </c>
    </row>
    <row r="17" spans="1:5">
      <c r="A17" s="3">
        <v>6</v>
      </c>
      <c r="B17" s="10" t="s">
        <v>286</v>
      </c>
      <c r="C17" s="10" t="s">
        <v>287</v>
      </c>
      <c r="D17" s="10" t="s">
        <v>288</v>
      </c>
      <c r="E17" s="10" t="s">
        <v>289</v>
      </c>
    </row>
    <row r="18" spans="1:5" ht="28.5">
      <c r="A18" s="3">
        <v>7</v>
      </c>
      <c r="B18" s="10" t="s">
        <v>290</v>
      </c>
      <c r="C18" s="10" t="s">
        <v>291</v>
      </c>
      <c r="D18" s="10" t="s">
        <v>292</v>
      </c>
      <c r="E18" s="10" t="s">
        <v>293</v>
      </c>
    </row>
    <row r="19" spans="1:5" ht="15.75" customHeight="1">
      <c r="A19" s="3">
        <v>7</v>
      </c>
      <c r="B19" s="10" t="s">
        <v>294</v>
      </c>
      <c r="C19" s="10" t="s">
        <v>295</v>
      </c>
      <c r="D19" s="10" t="s">
        <v>296</v>
      </c>
      <c r="E19" s="10" t="s">
        <v>201</v>
      </c>
    </row>
    <row r="20" spans="1:5" ht="15.75" customHeight="1">
      <c r="A20" s="3">
        <v>7</v>
      </c>
      <c r="B20" s="10" t="s">
        <v>297</v>
      </c>
      <c r="C20" s="10" t="s">
        <v>298</v>
      </c>
      <c r="D20" s="10" t="s">
        <v>299</v>
      </c>
      <c r="E20" s="10" t="s">
        <v>300</v>
      </c>
    </row>
    <row r="21" spans="1:5" ht="15.75" customHeight="1">
      <c r="A21" s="3">
        <v>8</v>
      </c>
      <c r="B21" s="10" t="s">
        <v>301</v>
      </c>
      <c r="C21" s="10" t="s">
        <v>302</v>
      </c>
      <c r="D21" s="10" t="s">
        <v>303</v>
      </c>
      <c r="E21" s="10" t="s">
        <v>304</v>
      </c>
    </row>
    <row r="22" spans="1:5" ht="15.75" customHeight="1">
      <c r="A22" s="3">
        <v>8</v>
      </c>
      <c r="B22" s="10" t="s">
        <v>305</v>
      </c>
      <c r="C22" s="10" t="s">
        <v>292</v>
      </c>
      <c r="D22" s="10" t="s">
        <v>306</v>
      </c>
      <c r="E22" s="10" t="s">
        <v>307</v>
      </c>
    </row>
    <row r="23" spans="1:5" ht="15.75" customHeight="1">
      <c r="A23" s="3">
        <v>8</v>
      </c>
      <c r="B23" s="10" t="s">
        <v>308</v>
      </c>
      <c r="C23" s="10" t="s">
        <v>309</v>
      </c>
      <c r="D23" s="10" t="s">
        <v>310</v>
      </c>
      <c r="E23" s="10" t="s">
        <v>311</v>
      </c>
    </row>
    <row r="24" spans="1:5" ht="15.75" customHeight="1">
      <c r="A24" s="3">
        <v>9</v>
      </c>
      <c r="B24" s="10" t="s">
        <v>312</v>
      </c>
      <c r="C24" s="10" t="s">
        <v>313</v>
      </c>
      <c r="D24" s="10" t="s">
        <v>314</v>
      </c>
      <c r="E24" s="10" t="s">
        <v>315</v>
      </c>
    </row>
    <row r="25" spans="1:5" ht="49.5" customHeight="1">
      <c r="A25" s="3">
        <v>9</v>
      </c>
      <c r="B25" s="10" t="s">
        <v>316</v>
      </c>
      <c r="C25" s="10" t="s">
        <v>317</v>
      </c>
      <c r="D25" s="10" t="s">
        <v>291</v>
      </c>
      <c r="E25" s="10" t="s">
        <v>318</v>
      </c>
    </row>
    <row r="26" spans="1:5" ht="49.5" customHeight="1">
      <c r="A26" s="3">
        <v>9</v>
      </c>
      <c r="B26" s="10" t="s">
        <v>319</v>
      </c>
      <c r="C26" s="10" t="s">
        <v>320</v>
      </c>
      <c r="D26" s="10" t="s">
        <v>306</v>
      </c>
      <c r="E26" s="10" t="s">
        <v>219</v>
      </c>
    </row>
    <row r="27" spans="1:5" ht="49.5" customHeight="1">
      <c r="A27" s="3">
        <v>10</v>
      </c>
      <c r="B27" s="10" t="s">
        <v>275</v>
      </c>
      <c r="C27" s="10" t="s">
        <v>276</v>
      </c>
      <c r="D27" s="10" t="s">
        <v>277</v>
      </c>
      <c r="E27" s="10" t="s">
        <v>178</v>
      </c>
    </row>
    <row r="28" spans="1:5" ht="49.5" customHeight="1">
      <c r="A28" s="3">
        <v>10</v>
      </c>
      <c r="B28" s="10" t="s">
        <v>321</v>
      </c>
      <c r="C28" s="10" t="s">
        <v>322</v>
      </c>
      <c r="D28" s="10" t="s">
        <v>323</v>
      </c>
      <c r="E28" s="10" t="s">
        <v>324</v>
      </c>
    </row>
    <row r="29" spans="1:5" ht="49.5" customHeight="1">
      <c r="A29" s="3">
        <v>10</v>
      </c>
      <c r="B29" s="10" t="s">
        <v>325</v>
      </c>
      <c r="C29" s="10" t="s">
        <v>326</v>
      </c>
      <c r="D29" s="10" t="s">
        <v>327</v>
      </c>
      <c r="E29" s="10" t="s">
        <v>328</v>
      </c>
    </row>
    <row r="30" spans="1:5" ht="49.5" customHeight="1">
      <c r="A30" s="3">
        <v>11</v>
      </c>
      <c r="B30" s="10" t="s">
        <v>329</v>
      </c>
      <c r="C30" s="10" t="s">
        <v>330</v>
      </c>
      <c r="D30" s="10" t="s">
        <v>331</v>
      </c>
      <c r="E30" s="10" t="s">
        <v>332</v>
      </c>
    </row>
    <row r="31" spans="1:5" ht="49.5" customHeight="1">
      <c r="A31" s="3">
        <v>11</v>
      </c>
      <c r="B31" s="10" t="s">
        <v>333</v>
      </c>
      <c r="C31" s="10" t="s">
        <v>334</v>
      </c>
      <c r="D31" s="10" t="s">
        <v>335</v>
      </c>
      <c r="E31" s="10" t="s">
        <v>336</v>
      </c>
    </row>
    <row r="32" spans="1:5" ht="49.5" customHeight="1">
      <c r="A32" s="3">
        <v>11</v>
      </c>
      <c r="B32" s="10" t="s">
        <v>321</v>
      </c>
      <c r="C32" s="10" t="s">
        <v>337</v>
      </c>
      <c r="D32" s="10" t="s">
        <v>338</v>
      </c>
      <c r="E32" s="10" t="s">
        <v>339</v>
      </c>
    </row>
    <row r="33" spans="1:5" ht="49.5" customHeight="1">
      <c r="A33" s="3">
        <v>11</v>
      </c>
      <c r="B33" s="10" t="s">
        <v>340</v>
      </c>
      <c r="C33" s="10" t="s">
        <v>341</v>
      </c>
      <c r="D33" s="10" t="s">
        <v>342</v>
      </c>
      <c r="E33" s="10" t="s">
        <v>343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8" sqref="A8:XFD9"/>
    </sheetView>
  </sheetViews>
  <sheetFormatPr baseColWidth="10" defaultColWidth="12.625" defaultRowHeight="15" customHeight="1"/>
  <cols>
    <col min="1" max="1" width="3" customWidth="1"/>
    <col min="2" max="2" width="13" customWidth="1"/>
    <col min="3" max="3" width="14.875" customWidth="1"/>
    <col min="4" max="4" width="16.75" customWidth="1"/>
    <col min="5" max="5" width="26.875" customWidth="1"/>
    <col min="6" max="6" width="68.75" customWidth="1"/>
    <col min="7" max="26" width="8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>
      <c r="B2" s="1" t="s">
        <v>351</v>
      </c>
      <c r="C2" s="1" t="s">
        <v>352</v>
      </c>
      <c r="D2" s="1" t="s">
        <v>353</v>
      </c>
      <c r="E2" s="1" t="s">
        <v>354</v>
      </c>
      <c r="F2" s="1" t="s">
        <v>355</v>
      </c>
    </row>
    <row r="3" spans="1:6">
      <c r="A3" s="28" t="s">
        <v>260</v>
      </c>
      <c r="B3" s="28" t="s">
        <v>261</v>
      </c>
      <c r="C3" s="28" t="s">
        <v>262</v>
      </c>
      <c r="D3" s="28" t="s">
        <v>263</v>
      </c>
      <c r="E3" s="28" t="s">
        <v>349</v>
      </c>
      <c r="F3" s="28" t="s">
        <v>356</v>
      </c>
    </row>
    <row r="4" spans="1:6" ht="28.5">
      <c r="A4" s="1">
        <v>1</v>
      </c>
      <c r="B4" s="51" t="s">
        <v>155</v>
      </c>
      <c r="C4" s="52"/>
      <c r="D4" s="53"/>
      <c r="E4" s="31" t="s">
        <v>266</v>
      </c>
    </row>
    <row r="5" spans="1:6" ht="42.75">
      <c r="A5" s="1">
        <v>1</v>
      </c>
      <c r="B5" s="32" t="s">
        <v>155</v>
      </c>
      <c r="C5" s="54"/>
      <c r="D5" s="55"/>
      <c r="E5" s="5" t="s">
        <v>267</v>
      </c>
    </row>
    <row r="6" spans="1:6" ht="28.5">
      <c r="A6" s="1">
        <v>1</v>
      </c>
      <c r="B6" s="32" t="s">
        <v>155</v>
      </c>
      <c r="C6" s="54"/>
      <c r="D6" s="55"/>
      <c r="E6" s="5" t="s">
        <v>168</v>
      </c>
    </row>
    <row r="7" spans="1:6" ht="28.5">
      <c r="A7" s="1">
        <v>2</v>
      </c>
      <c r="B7" s="30" t="s">
        <v>155</v>
      </c>
      <c r="C7" s="56"/>
      <c r="D7" s="57"/>
      <c r="E7" s="36" t="s">
        <v>156</v>
      </c>
    </row>
    <row r="8" spans="1:6" ht="60" customHeight="1">
      <c r="A8" s="1">
        <v>4</v>
      </c>
      <c r="B8" s="30" t="s">
        <v>357</v>
      </c>
      <c r="C8" s="30" t="s">
        <v>357</v>
      </c>
      <c r="D8" s="30" t="s">
        <v>357</v>
      </c>
      <c r="E8" s="30" t="s">
        <v>357</v>
      </c>
    </row>
    <row r="9" spans="1:6" ht="28.5">
      <c r="A9" s="1">
        <v>5</v>
      </c>
      <c r="B9" s="38" t="s">
        <v>358</v>
      </c>
      <c r="C9" s="39" t="s">
        <v>359</v>
      </c>
      <c r="D9" s="39" t="s">
        <v>360</v>
      </c>
      <c r="E9" s="40" t="s">
        <v>361</v>
      </c>
    </row>
    <row r="10" spans="1:6" ht="42.75">
      <c r="A10" s="1">
        <v>6</v>
      </c>
      <c r="B10" s="41" t="s">
        <v>278</v>
      </c>
      <c r="C10" s="42" t="s">
        <v>279</v>
      </c>
      <c r="D10" s="42" t="s">
        <v>280</v>
      </c>
      <c r="E10" s="43" t="s">
        <v>281</v>
      </c>
    </row>
    <row r="11" spans="1:6" ht="42.75">
      <c r="A11" s="1">
        <v>6</v>
      </c>
      <c r="B11" s="44" t="s">
        <v>282</v>
      </c>
      <c r="C11" s="10" t="s">
        <v>283</v>
      </c>
      <c r="D11" s="10" t="s">
        <v>284</v>
      </c>
      <c r="E11" s="45" t="s">
        <v>285</v>
      </c>
    </row>
    <row r="12" spans="1:6">
      <c r="A12" s="1">
        <v>6</v>
      </c>
      <c r="B12" s="44" t="s">
        <v>286</v>
      </c>
      <c r="C12" s="10" t="s">
        <v>287</v>
      </c>
      <c r="D12" s="10" t="s">
        <v>288</v>
      </c>
      <c r="E12" s="45" t="s">
        <v>289</v>
      </c>
    </row>
    <row r="13" spans="1:6" ht="28.5">
      <c r="A13" s="1">
        <v>7</v>
      </c>
      <c r="B13" s="41" t="s">
        <v>290</v>
      </c>
      <c r="C13" s="42" t="s">
        <v>291</v>
      </c>
      <c r="D13" s="42" t="s">
        <v>292</v>
      </c>
      <c r="E13" s="43" t="s">
        <v>293</v>
      </c>
    </row>
    <row r="14" spans="1:6">
      <c r="A14" s="1">
        <v>7</v>
      </c>
      <c r="B14" s="44" t="s">
        <v>362</v>
      </c>
      <c r="C14" s="10" t="s">
        <v>363</v>
      </c>
      <c r="D14" s="10" t="s">
        <v>288</v>
      </c>
      <c r="E14" s="45" t="s">
        <v>201</v>
      </c>
    </row>
    <row r="15" spans="1:6">
      <c r="A15" s="1">
        <v>8</v>
      </c>
      <c r="B15" s="41" t="s">
        <v>364</v>
      </c>
      <c r="C15" s="42" t="s">
        <v>309</v>
      </c>
      <c r="D15" s="42" t="s">
        <v>310</v>
      </c>
      <c r="E15" s="43" t="s">
        <v>311</v>
      </c>
    </row>
    <row r="16" spans="1:6">
      <c r="A16" s="1">
        <v>8</v>
      </c>
      <c r="B16" s="44" t="s">
        <v>365</v>
      </c>
      <c r="C16" s="10" t="s">
        <v>366</v>
      </c>
      <c r="D16" s="10" t="s">
        <v>280</v>
      </c>
      <c r="E16" s="45" t="s">
        <v>307</v>
      </c>
    </row>
    <row r="17" spans="1:5">
      <c r="A17" s="1">
        <v>8</v>
      </c>
      <c r="B17" s="44" t="s">
        <v>301</v>
      </c>
      <c r="C17" s="10" t="s">
        <v>302</v>
      </c>
      <c r="D17" s="10" t="s">
        <v>303</v>
      </c>
      <c r="E17" s="45" t="s">
        <v>304</v>
      </c>
    </row>
    <row r="18" spans="1:5" ht="28.5">
      <c r="A18" s="1">
        <v>9</v>
      </c>
      <c r="B18" s="41" t="s">
        <v>316</v>
      </c>
      <c r="C18" s="42" t="s">
        <v>317</v>
      </c>
      <c r="D18" s="42" t="s">
        <v>291</v>
      </c>
      <c r="E18" s="43" t="s">
        <v>318</v>
      </c>
    </row>
    <row r="19" spans="1:5" ht="15.75" customHeight="1">
      <c r="A19" s="1">
        <v>9</v>
      </c>
      <c r="B19" s="44" t="s">
        <v>312</v>
      </c>
      <c r="C19" s="10" t="s">
        <v>313</v>
      </c>
      <c r="D19" s="10" t="s">
        <v>314</v>
      </c>
      <c r="E19" s="45" t="s">
        <v>315</v>
      </c>
    </row>
    <row r="20" spans="1:5" ht="32.25" customHeight="1">
      <c r="A20" s="1">
        <v>9</v>
      </c>
      <c r="B20" s="44" t="s">
        <v>319</v>
      </c>
      <c r="C20" s="10" t="s">
        <v>320</v>
      </c>
      <c r="D20" s="10" t="s">
        <v>306</v>
      </c>
      <c r="E20" s="45" t="s">
        <v>219</v>
      </c>
    </row>
    <row r="21" spans="1:5" ht="32.25" customHeight="1">
      <c r="A21" s="1">
        <v>10</v>
      </c>
      <c r="B21" s="41" t="s">
        <v>321</v>
      </c>
      <c r="C21" s="42" t="s">
        <v>322</v>
      </c>
      <c r="D21" s="42" t="s">
        <v>323</v>
      </c>
      <c r="E21" s="43" t="s">
        <v>324</v>
      </c>
    </row>
    <row r="22" spans="1:5" ht="32.25" customHeight="1">
      <c r="A22" s="1">
        <v>10</v>
      </c>
      <c r="B22" s="44" t="s">
        <v>275</v>
      </c>
      <c r="C22" s="10" t="s">
        <v>276</v>
      </c>
      <c r="D22" s="10" t="s">
        <v>277</v>
      </c>
      <c r="E22" s="45" t="s">
        <v>178</v>
      </c>
    </row>
    <row r="23" spans="1:5" ht="32.25" customHeight="1">
      <c r="A23" s="1">
        <v>11</v>
      </c>
      <c r="B23" s="46" t="s">
        <v>367</v>
      </c>
      <c r="C23" s="47" t="s">
        <v>368</v>
      </c>
      <c r="D23" s="47" t="s">
        <v>369</v>
      </c>
      <c r="E23" s="48" t="s">
        <v>370</v>
      </c>
    </row>
    <row r="24" spans="1:5" ht="32.25" customHeight="1">
      <c r="A24" s="1">
        <v>11</v>
      </c>
      <c r="B24" s="49" t="s">
        <v>371</v>
      </c>
      <c r="C24" s="10" t="s">
        <v>303</v>
      </c>
      <c r="D24" s="10" t="s">
        <v>372</v>
      </c>
      <c r="E24" s="45" t="s">
        <v>373</v>
      </c>
    </row>
    <row r="25" spans="1:5" ht="32.25" customHeight="1">
      <c r="A25" s="1">
        <v>11</v>
      </c>
      <c r="B25" s="49" t="s">
        <v>374</v>
      </c>
      <c r="C25" s="10" t="s">
        <v>375</v>
      </c>
      <c r="D25" s="10" t="s">
        <v>376</v>
      </c>
      <c r="E25" s="45" t="s">
        <v>377</v>
      </c>
    </row>
    <row r="26" spans="1:5" ht="32.25" customHeight="1">
      <c r="A26" s="1">
        <v>11</v>
      </c>
      <c r="B26" s="49" t="s">
        <v>340</v>
      </c>
      <c r="C26" s="10" t="s">
        <v>341</v>
      </c>
      <c r="D26" s="10" t="s">
        <v>342</v>
      </c>
      <c r="E26" s="45" t="s">
        <v>343</v>
      </c>
    </row>
    <row r="27" spans="1:5" ht="32.25" customHeight="1">
      <c r="A27" s="1">
        <v>11</v>
      </c>
      <c r="B27" s="49" t="s">
        <v>321</v>
      </c>
      <c r="C27" s="10" t="s">
        <v>378</v>
      </c>
      <c r="D27" s="10" t="s">
        <v>379</v>
      </c>
      <c r="E27" s="45" t="s">
        <v>339</v>
      </c>
    </row>
    <row r="28" spans="1:5" ht="32.25" customHeight="1">
      <c r="A28" s="1">
        <v>11</v>
      </c>
      <c r="B28" s="49" t="s">
        <v>380</v>
      </c>
      <c r="C28" s="10" t="s">
        <v>381</v>
      </c>
      <c r="D28" s="10" t="s">
        <v>382</v>
      </c>
      <c r="E28" s="45" t="s">
        <v>336</v>
      </c>
    </row>
    <row r="29" spans="1:5" ht="32.25" customHeight="1">
      <c r="A29" s="1">
        <v>11</v>
      </c>
      <c r="B29" s="49" t="s">
        <v>278</v>
      </c>
      <c r="C29" s="10" t="s">
        <v>383</v>
      </c>
      <c r="D29" s="10" t="s">
        <v>384</v>
      </c>
      <c r="E29" s="45" t="s">
        <v>385</v>
      </c>
    </row>
    <row r="30" spans="1:5" ht="32.25" customHeight="1">
      <c r="A30" s="1">
        <v>11</v>
      </c>
      <c r="B30" s="49" t="s">
        <v>386</v>
      </c>
      <c r="C30" s="10" t="s">
        <v>387</v>
      </c>
      <c r="D30" s="10" t="s">
        <v>388</v>
      </c>
      <c r="E30" s="45" t="s">
        <v>389</v>
      </c>
    </row>
    <row r="31" spans="1:5" ht="32.25" customHeight="1">
      <c r="A31" s="1">
        <v>11</v>
      </c>
      <c r="B31" s="49" t="s">
        <v>390</v>
      </c>
      <c r="C31" s="10" t="s">
        <v>283</v>
      </c>
      <c r="D31" s="10" t="s">
        <v>342</v>
      </c>
      <c r="E31" s="45" t="s">
        <v>391</v>
      </c>
    </row>
    <row r="32" spans="1:5" ht="32.25" customHeight="1">
      <c r="A32" s="1">
        <v>11</v>
      </c>
      <c r="B32" s="49" t="s">
        <v>392</v>
      </c>
      <c r="C32" s="10" t="s">
        <v>378</v>
      </c>
      <c r="D32" s="10" t="s">
        <v>334</v>
      </c>
      <c r="E32" s="45" t="s">
        <v>393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2021-04-12T17:55:28Z</dcterms:created>
  <dcterms:modified xsi:type="dcterms:W3CDTF">2021-05-03T15:40:33Z</dcterms:modified>
</cp:coreProperties>
</file>