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<sst xmlns="http://schemas.openxmlformats.org/spreadsheetml/2006/main" count="641" uniqueCount="308">
  <si>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</si>
  <si>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</si>
  <si>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</si>
  <si>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</si>
  <si>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</si>
  <si>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</si>
  <si>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</si>
  <si>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</si>
  <si>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</si>
  <si>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</si>
  <si>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</si>
  <si>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</si>
  <si>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</si>
  <si>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</si>
  <si>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</si>
  <si>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</si>
  <si>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</si>
  <si>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</si>
  <si>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</si>
  <si>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</si>
  <si>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</si>
  <si>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</si>
  <si>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</si>
  <si>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</si>
  <si>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</si>
  <si>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</si>
  <si>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</si>
  <si>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</si>
  <si>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</si>
  <si>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</si>
  <si>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</si>
  <si>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</si>
  <si>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</si>
  <si>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</si>
  <si>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</si>
  <si>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</si>
  <si>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</si>
  <si>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</si>
  <si>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</si>
  <si>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</si>
  <si>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</si>
  <si>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</si>
  <si>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</si>
  <si>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</si>
  <si>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</si>
  <si>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</si>
  <si>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</si>
  <si>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</si>
  <si>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</si>
  <si>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</si>
  <si>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</si>
  <si>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</si>
  <si>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</si>
  <si>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</si>
  <si>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</si>
  <si>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</si>
  <si>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</si>
  <si>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</si>
  <si>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</si>
  <si>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</si>
  <si>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</si>
  <si>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</si>
  <si>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</si>
  <si>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</si>
  <si>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</si>
  <si>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</si>
  <si>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</si>
  <si>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</si>
  <si>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</si>
  <si>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</si>
  <si>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</si>
  <si>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</si>
  <si>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</si>
  <si>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</si>
  <si>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</si>
  <si>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</si>
  <si>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</si>
  <si>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</si>
  <si>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</si>
  <si>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</si>
  <si>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</si>
  <si>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</si>
  <si>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</si>
  <si>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</si>
  <si>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</si>
  <si>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</si>
  <si>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</si>
  <si>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</si>
  <si>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</si>
  <si>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</si>
  <si>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</si>
  <si>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</si>
  <si>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</si>
  <si>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</si>
  <si>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</si>
  <si>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</si>
  <si>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</si>
  <si>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</si>
  <si>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</si>
  <si>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</si>
  <si>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</si>
  <si>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</si>
  <si>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</si>
  <si>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</si>
  <si>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</si>
  <si>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</si>
  <si>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</si>
  <si>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</si>
  <si>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</si>
  <si>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</si>
  <si>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</si>
  <si>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</si>
  <si>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</si>
  <si>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</si>
  <si>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</si>
  <si>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</si>
  <si>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</si>
  <si>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</si>
  <si>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</si>
  <si>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</si>
  <si>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</si>
  <si>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</si>
  <si>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</si>
  <si>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</si>
  <si>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</si>
  <si>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</si>
  <si>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</si>
  <si>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</si>
  <si>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</si>
  <si>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</si>
  <si>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</si>
  <si>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</si>
  <si>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</si>
  <si>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</si>
  <si>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</si>
  <si>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</si>
  <si>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</si>
  <si>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</si>
  <si>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</si>
  <si>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</si>
  <si>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</si>
  <si>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</si>
  <si>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</si>
  <si>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</si>
  <si>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</si>
  <si>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</si>
  <si>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</si>
  <si>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</si>
  <si>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</si>
  <si>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</si>
  <si>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</si>
  <si>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</si>
  <si>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</si>
  <si>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</si>
  <si>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</si>
  <si>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</si>
  <si>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</si>
  <si>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</si>
  <si>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</si>
  <si>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</si>
  <si>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</si>
  <si>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</si>
  <si>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</si>
  <si>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</si>
  <si>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</si>
  <si>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</si>
  <si>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</si>
  <si>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</si>
  <si>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</si>
  <si>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</si>
  <si>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</si>
  <si>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</si>
  <si>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</si>
  <si>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</si>
  <si>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</si>
  <si>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</si>
  <si>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</si>
  <si>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</si>
  <si>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</si>
  <si>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</si>
  <si>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</si>
  <si>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</si>
  <si>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</si>
  <si>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</si>
  <si>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</si>
  <si>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</si>
  <si>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</si>
  <si>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</si>
  <si>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</si>
  <si>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</si>
  <si>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</si>
  <si>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</si>
  <si>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</si>
  <si>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</si>
  <si>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</si>
  <si>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</si>
  <si>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</si>
  <si>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LPN/PGJ/001/2019</t>
  </si>
  <si>
    <t>https://transparencia.cdmx.gob.mx/storage/app/uploads/public/606/f87/f7c/606f87f7cb553065726341.pdf</t>
  </si>
  <si>
    <t>Adquisición y Suministro de Agua Purificada</t>
  </si>
  <si>
    <t>https://transparencia.cdmx.gob.mx/storage/app/uploads/public/606/f88/621/606f88621df32518227399.pdf</t>
  </si>
  <si>
    <t>https://transparencia.cdmx.gob.mx/storage/app/uploads/public/606/f88/ec9/606f88ec9ecd8561358786.pdf</t>
  </si>
  <si>
    <t>https://transparencia.cdmx.gob.mx/storage/app/uploads/public/606/f89/87c/606f8987c242d040045082.pdf</t>
  </si>
  <si>
    <t>Cuando se trata de personas Morales, legalmente no existen apellidos paternos ni maternos</t>
  </si>
  <si>
    <t>Requerimientos Globales Rosal, S.A. de C.V.</t>
  </si>
  <si>
    <t>RGR100322I38</t>
  </si>
  <si>
    <t>Por haber cumplido con los requisitos legales y administrativos, técnicos, económicos requeridos por la convocante y haber presentado la propuesta solvente con los precios más bajos, aceptables y convenientes.</t>
  </si>
  <si>
    <t>Dirección de Servicios Generales y Mantenimiento</t>
  </si>
  <si>
    <t>Oficialia mayor, Dirección General Jurídico Consultiva y de Implementación del Sistema de Justicia Penal, Dirección General de Programación, Organización y Presupuesto, Dirección General de Recursos Materiales y Servicios Generales y la Dirección de Servicios Generales y Mantenimiento</t>
  </si>
  <si>
    <t>Dirección de Adquisiciones y Contratación de Servicios</t>
  </si>
  <si>
    <t>PGJCDMX- 027/2019</t>
  </si>
  <si>
    <t>Pesos Mexicanos</t>
  </si>
  <si>
    <t>No esta sujeto a tipo de cambio</t>
  </si>
  <si>
    <t>Transferencia Bancaria</t>
  </si>
  <si>
    <t>Adquisición y Suministro de Agua Purificada en Garrafones de 20 litros</t>
  </si>
  <si>
    <t>https://transparencia.cdmx.gob.mx/storage/app/uploads/public/606/f8a/e21/606f8ae212fdd660840857.pdf</t>
  </si>
  <si>
    <t>Recursos Fiscales</t>
  </si>
  <si>
    <t>No se actualizarón los supuestos.</t>
  </si>
  <si>
    <t>No aplica, ya  que la Dirección de Adquisiciones y Contratación de Servicios no lleva a cabo Obra Pública</t>
  </si>
  <si>
    <t>Seguimiento a las condiciones establecidas en el contrato, vigilada por la Dirección de Servicios Generales y Mantenimiento</t>
  </si>
  <si>
    <t>https://transparencia.cdmx.gob.mx/storage/app/uploads/public/606/f8b/253/606f8b253886e584994569.xlsx</t>
  </si>
  <si>
    <t xml:space="preserve"> Dirección de Adquisiciones y Contratación de Servicios</t>
  </si>
  <si>
    <t xml:space="preserve">Los espacios en blanco indican que no se generó la informacón.
Hipervínculo al comunicado de suspensión: No se llevó a cabo suspensión alguna del contrato que nos ocupa
Hipervínculo a los estudios de impacto urbano y ambiental: Al ser adquisiciones y contratación de servicios que no son obra pública, no existe un impacto urbano,
Etapa de la obra pública y/o servicio de la misma: Al ser adquisiciones y contratación de servicios que no son obra pública, no es posible registrar la etapa de obra
Hipervínculo a los informes de avance financiero: A la fecha, no hay registro de avances físicos Hipervínculo al acta de recepción física de los trabajos ejecutados u homóloga: Al ser adquisiciones y contratación de servicios que no son obra pública, no hay recepción de trabajos ejecutados
Hipervínculo al finiquito: Al ser adquisiciones y contratación de servicios que no son obra pública, no aplica el finiquito
</t>
  </si>
  <si>
    <t>LPN/PGJ/003/2019</t>
  </si>
  <si>
    <t>Adquisición y Suministro de Box Lunch</t>
  </si>
  <si>
    <t>https://transparencia.cdmx.gob.mx/storage/app/uploads/public/606/f88/94b/606f8894bb209485492665.pdf</t>
  </si>
  <si>
    <t>https://transparencia.cdmx.gob.mx/storage/app/uploads/public/606/f89/2e7/606f892e7011d874100234.pdf</t>
  </si>
  <si>
    <t>https://transparencia.cdmx.gob.mx/storage/app/uploads/public/606/f89/bd4/606f89bd465e3305909574.pdf</t>
  </si>
  <si>
    <t>Se procedio a declarar Desierta está Licitación Pública Nacional, Número LPN/PGJDF/003/2019, Relativa a la Adqusición y Suministro de Box Lunch, de conformidad con lo dispuesto en el artículo 51 de la Ley de A dquisiciones para el Distrito Federal en relación al punto, 14. INCISO C) de las bases Concirsales,</t>
  </si>
  <si>
    <t>Dirección General de Servicios a la Comunidad</t>
  </si>
  <si>
    <t>No aplica, toda vez que , Se procedio a declarar Desierta está Licitación Pública Nacional, Número LPN/PGJDF/003/2019, Relativa a la Adqusición y Suministro de Box Lunch, de conformidad con lo dispuesto en el artículo 51 de la Ley de A dquisiciones para el Distrito Federal en relación al punto, 14. INCISO C) de las bases Concirsales,</t>
  </si>
  <si>
    <t>LPN/PGJ/004/2019</t>
  </si>
  <si>
    <t>Adquisición de Abarrotes y Perecederos</t>
  </si>
  <si>
    <t>https://transparencia.cdmx.gob.mx/storage/app/uploads/public/606/f88/c15/606f88c158bfb023279412.pdf</t>
  </si>
  <si>
    <t>https://transparencia.cdmx.gob.mx/storage/app/uploads/public/606/f89/4b0/606f894b08d13301100555.pdf</t>
  </si>
  <si>
    <t>https://transparencia.cdmx.gob.mx/storage/app/uploads/public/606/f8a/363/606f8a363c297927398166.pdf</t>
  </si>
  <si>
    <t>Se procedio a declarar Desierta está Licitación Pública Nacional, Número LPN/PGJDF/004/2019, Relativa a la Adqusición y Suministro de Box Lunch, de conformidad con lo dispuesto en el artículo 51 de la Ley de A dquisiciones para el Distrito Federal en relación al punto, 14. INCISO C) de las bases Concirsales,</t>
  </si>
  <si>
    <t>Refugio Especializado para Mujeres, Niñas y Niños Victimas del Delito de Trata de Personas, Dirección General de Recursos Humanos, Jefatura General de la Policía de Investigación y Centro de Estancia Transitoria para Niños y Niñas</t>
  </si>
  <si>
    <t>No aplica toda vez que, Se procedio a declarar Desierta está Licitación Pública Nacional, Número LPN/PGJDF/004/2019, Relativa a la Adqusición y Suministro de Box Lunch, de conformidad con lo dispuesto en el artículo 51 de la Ley de A dquisiciones para el Distrito Federal en relación al punto, 14. INCISO C) de las bases Concirsales,</t>
  </si>
  <si>
    <t>Requemientos Globales Rosal, S.A. de C.V.</t>
  </si>
  <si>
    <t xml:space="preserve">Pérez y Ramírez Construcciones y Servicios, S.A. de C.V. </t>
  </si>
  <si>
    <t>Dato no proporcionado</t>
  </si>
  <si>
    <t>Escore Alimentos, S.A. de C.V.</t>
  </si>
  <si>
    <t>Productos Serel, S.A. de C.V.</t>
  </si>
  <si>
    <t>Operadora Prunetto, S.A. de C.V.</t>
  </si>
  <si>
    <t>Abastos y Distribuciones Institucionales, S.A. de C.V.</t>
  </si>
  <si>
    <t>Industrias Graham de México, S.A. de C.V.</t>
  </si>
  <si>
    <t>Victor</t>
  </si>
  <si>
    <t>Cuenca</t>
  </si>
  <si>
    <t>Oran</t>
  </si>
  <si>
    <t>Cuando se trata de personas físicas, legalmente no existe razón social</t>
  </si>
  <si>
    <t>Casa Vega Eventos S.A. de C.V.</t>
  </si>
  <si>
    <t xml:space="preserve">Juan </t>
  </si>
  <si>
    <t>Zanabria</t>
  </si>
  <si>
    <t>Becerra</t>
  </si>
  <si>
    <t>Eduardo</t>
  </si>
  <si>
    <t>Montesano</t>
  </si>
  <si>
    <t>Villavicencio</t>
  </si>
  <si>
    <t>Patricia</t>
  </si>
  <si>
    <t>Castillejos</t>
  </si>
  <si>
    <t>Montenegro</t>
  </si>
  <si>
    <t>Elizabeth</t>
  </si>
  <si>
    <t>Vázquez</t>
  </si>
  <si>
    <t>Miranda</t>
  </si>
  <si>
    <t>Edith</t>
  </si>
  <si>
    <t>González</t>
  </si>
  <si>
    <t>Santana</t>
  </si>
  <si>
    <t>María Eloisa</t>
  </si>
  <si>
    <t>Saldierna</t>
  </si>
  <si>
    <t>Pérez</t>
  </si>
  <si>
    <t>Cecilia Avigain</t>
  </si>
  <si>
    <t>Chávez</t>
  </si>
  <si>
    <t>Mendoza</t>
  </si>
  <si>
    <t>Isamar</t>
  </si>
  <si>
    <t>Cruz</t>
  </si>
  <si>
    <t>Rojas</t>
  </si>
  <si>
    <t>María Amelia</t>
  </si>
  <si>
    <t>Gutiérrez</t>
  </si>
  <si>
    <t>Cedillo</t>
  </si>
  <si>
    <t>Luis Oswaldo</t>
  </si>
  <si>
    <t>Herrera</t>
  </si>
  <si>
    <t>Flores</t>
  </si>
  <si>
    <t>José Fernando</t>
  </si>
  <si>
    <t>Domínguez</t>
  </si>
  <si>
    <t>Sánchez</t>
  </si>
  <si>
    <t>Jorge José</t>
  </si>
  <si>
    <t>Guerrero</t>
  </si>
  <si>
    <t>Ana Laura</t>
  </si>
  <si>
    <t>Tovar</t>
  </si>
  <si>
    <t>Morales</t>
  </si>
  <si>
    <t>José Alfredo</t>
  </si>
  <si>
    <t>Velázquez</t>
  </si>
  <si>
    <t>Camargo</t>
  </si>
  <si>
    <t>Martha Elena</t>
  </si>
  <si>
    <t>Vieyra</t>
  </si>
  <si>
    <t>Antonio</t>
  </si>
  <si>
    <t>Javier Israel</t>
  </si>
  <si>
    <t>Martínez</t>
  </si>
  <si>
    <t>Álvarez</t>
  </si>
  <si>
    <t>Luis Alberto</t>
  </si>
  <si>
    <t>Muñoz</t>
  </si>
  <si>
    <t>Abraham</t>
  </si>
  <si>
    <t>Átala</t>
  </si>
  <si>
    <t>Cabrera</t>
  </si>
  <si>
    <t>María Hermelinda</t>
  </si>
  <si>
    <t>Neria</t>
  </si>
  <si>
    <t>2111 “Materiales, útiles y equipos menores de oficina”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</si>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</sst>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76923C"/>
        <bgColor rgb="FF76923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6" fillId="4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a%20segund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6/f88/94b/606f8894bb209485492665.pdf" TargetMode="External"/><Relationship Id="rId13" Type="http://schemas.openxmlformats.org/officeDocument/2006/relationships/hyperlink" Target="https://transparencia.cdmx.gob.mx/storage/app/uploads/public/606/f89/4b0/606f894b08d13301100555.pdf" TargetMode="External"/><Relationship Id="rId3" Type="http://schemas.openxmlformats.org/officeDocument/2006/relationships/hyperlink" Target="https://transparencia.cdmx.gob.mx/storage/app/uploads/public/606/f88/ec9/606f88ec9ecd8561358786.pdf" TargetMode="External"/><Relationship Id="rId7" Type="http://schemas.openxmlformats.org/officeDocument/2006/relationships/hyperlink" Target="https://transparencia.cdmx.gob.mx/storage/app/uploads/public/606/f87/f7c/606f87f7cb553065726341.pdf" TargetMode="External"/><Relationship Id="rId12" Type="http://schemas.openxmlformats.org/officeDocument/2006/relationships/hyperlink" Target="https://transparencia.cdmx.gob.mx/storage/app/uploads/public/606/f88/c15/606f88c158bfb023279412.pdf" TargetMode="External"/><Relationship Id="rId2" Type="http://schemas.openxmlformats.org/officeDocument/2006/relationships/hyperlink" Target="https://transparencia.cdmx.gob.mx/storage/app/uploads/public/606/f88/621/606f88621df32518227399.pdf" TargetMode="External"/><Relationship Id="rId1" Type="http://schemas.openxmlformats.org/officeDocument/2006/relationships/hyperlink" Target="https://transparencia.cdmx.gob.mx/storage/app/uploads/public/606/f87/f7c/606f87f7cb553065726341.pdf" TargetMode="External"/><Relationship Id="rId6" Type="http://schemas.openxmlformats.org/officeDocument/2006/relationships/hyperlink" Target="https://transparencia.cdmx.gob.mx/storage/app/uploads/public/606/f8b/253/606f8b253886e584994569.xlsx" TargetMode="External"/><Relationship Id="rId11" Type="http://schemas.openxmlformats.org/officeDocument/2006/relationships/hyperlink" Target="https://transparencia.cdmx.gob.mx/storage/app/uploads/public/606/f87/f7c/606f87f7cb553065726341.pdf" TargetMode="External"/><Relationship Id="rId5" Type="http://schemas.openxmlformats.org/officeDocument/2006/relationships/hyperlink" Target="https://transparencia.cdmx.gob.mx/storage/app/uploads/public/606/f8a/e21/606f8ae212fdd660840857.pdf" TargetMode="External"/><Relationship Id="rId10" Type="http://schemas.openxmlformats.org/officeDocument/2006/relationships/hyperlink" Target="https://transparencia.cdmx.gob.mx/storage/app/uploads/public/606/f89/bd4/606f89bd465e3305909574.pdf" TargetMode="External"/><Relationship Id="rId4" Type="http://schemas.openxmlformats.org/officeDocument/2006/relationships/hyperlink" Target="https://transparencia.cdmx.gob.mx/storage/app/uploads/public/606/f89/87c/606f8987c242d040045082.pdf" TargetMode="External"/><Relationship Id="rId9" Type="http://schemas.openxmlformats.org/officeDocument/2006/relationships/hyperlink" Target="https://transparencia.cdmx.gob.mx/storage/app/uploads/public/606/f89/2e7/606f892e7011d874100234.pdf" TargetMode="External"/><Relationship Id="rId14" Type="http://schemas.openxmlformats.org/officeDocument/2006/relationships/hyperlink" Target="https://transparencia.cdmx.gob.mx/storage/app/uploads/public/606/f8a/363/606f8a363c2979273981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zoomScale="80" zoomScaleNormal="80" workbookViewId="0">
      <selection activeCell="BH10" sqref="B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6.710937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0.75" customHeight="1" x14ac:dyDescent="0.25">
      <c r="A8" s="6">
        <v>2019</v>
      </c>
      <c r="B8" s="7">
        <v>43556</v>
      </c>
      <c r="C8" s="7">
        <v>43646</v>
      </c>
      <c r="D8" s="8" t="s">
        <v>137</v>
      </c>
      <c r="E8" s="8" t="s">
        <v>142</v>
      </c>
      <c r="F8" s="9">
        <v>1</v>
      </c>
      <c r="G8" s="9" t="s">
        <v>197</v>
      </c>
      <c r="H8" s="10" t="s">
        <v>198</v>
      </c>
      <c r="I8" s="11">
        <v>43539</v>
      </c>
      <c r="J8" s="6" t="s">
        <v>199</v>
      </c>
      <c r="K8" s="9">
        <v>1</v>
      </c>
      <c r="L8" s="11">
        <v>43545</v>
      </c>
      <c r="M8" s="9">
        <v>1</v>
      </c>
      <c r="N8" s="9">
        <v>1</v>
      </c>
      <c r="O8" s="10" t="s">
        <v>200</v>
      </c>
      <c r="P8" s="10" t="s">
        <v>201</v>
      </c>
      <c r="Q8" s="10" t="s">
        <v>202</v>
      </c>
      <c r="R8" s="6" t="s">
        <v>203</v>
      </c>
      <c r="S8" s="6" t="s">
        <v>203</v>
      </c>
      <c r="T8" s="6" t="s">
        <v>203</v>
      </c>
      <c r="U8" s="6" t="s">
        <v>204</v>
      </c>
      <c r="V8" s="6" t="s">
        <v>205</v>
      </c>
      <c r="W8" s="6" t="s">
        <v>206</v>
      </c>
      <c r="X8" s="12" t="s">
        <v>207</v>
      </c>
      <c r="Y8" s="13" t="s">
        <v>208</v>
      </c>
      <c r="Z8" s="14" t="s">
        <v>209</v>
      </c>
      <c r="AA8" s="15" t="s">
        <v>210</v>
      </c>
      <c r="AB8" s="16">
        <v>43553</v>
      </c>
      <c r="AC8" s="17">
        <v>1015000</v>
      </c>
      <c r="AD8" s="18"/>
      <c r="AE8" s="17">
        <v>1015000</v>
      </c>
      <c r="AF8" s="17">
        <v>1015000</v>
      </c>
      <c r="AG8" s="6" t="s">
        <v>211</v>
      </c>
      <c r="AH8" s="6" t="s">
        <v>212</v>
      </c>
      <c r="AI8" s="6" t="s">
        <v>213</v>
      </c>
      <c r="AJ8" s="6" t="s">
        <v>214</v>
      </c>
      <c r="AK8" s="11">
        <v>43556</v>
      </c>
      <c r="AL8" s="16">
        <v>43830</v>
      </c>
      <c r="AM8" s="10" t="s">
        <v>215</v>
      </c>
      <c r="AN8" s="6"/>
      <c r="AO8" s="8">
        <v>1</v>
      </c>
      <c r="AP8" s="6" t="s">
        <v>146</v>
      </c>
      <c r="AQ8" s="6" t="s">
        <v>216</v>
      </c>
      <c r="AR8" s="6" t="s">
        <v>217</v>
      </c>
      <c r="AS8" s="6" t="s">
        <v>218</v>
      </c>
      <c r="AT8" s="6" t="s">
        <v>218</v>
      </c>
      <c r="AU8" s="6"/>
      <c r="AV8" s="6" t="s">
        <v>218</v>
      </c>
      <c r="AW8" s="14"/>
      <c r="AX8" s="6" t="s">
        <v>152</v>
      </c>
      <c r="AY8" s="6">
        <v>1</v>
      </c>
      <c r="AZ8" s="6" t="s">
        <v>219</v>
      </c>
      <c r="BA8" s="10" t="s">
        <v>220</v>
      </c>
      <c r="BB8" s="6"/>
      <c r="BC8" s="6"/>
      <c r="BD8" s="6"/>
      <c r="BE8" s="6" t="s">
        <v>221</v>
      </c>
      <c r="BF8" s="7">
        <v>43648</v>
      </c>
      <c r="BG8" s="7">
        <v>43646</v>
      </c>
      <c r="BH8" s="19" t="s">
        <v>222</v>
      </c>
    </row>
    <row r="9" spans="1:60" ht="195.75" customHeight="1" x14ac:dyDescent="0.25">
      <c r="A9" s="20">
        <v>2019</v>
      </c>
      <c r="B9" s="21">
        <v>43556</v>
      </c>
      <c r="C9" s="21">
        <v>43646</v>
      </c>
      <c r="D9" s="22" t="s">
        <v>137</v>
      </c>
      <c r="E9" s="22" t="s">
        <v>142</v>
      </c>
      <c r="F9" s="23">
        <v>2</v>
      </c>
      <c r="G9" s="23" t="s">
        <v>223</v>
      </c>
      <c r="H9" s="24" t="s">
        <v>198</v>
      </c>
      <c r="I9" s="25">
        <v>43539</v>
      </c>
      <c r="J9" s="26" t="s">
        <v>224</v>
      </c>
      <c r="K9" s="27">
        <v>2</v>
      </c>
      <c r="L9" s="25">
        <v>43545</v>
      </c>
      <c r="M9" s="27">
        <v>2</v>
      </c>
      <c r="N9" s="27">
        <v>2</v>
      </c>
      <c r="O9" s="28" t="s">
        <v>225</v>
      </c>
      <c r="P9" s="28" t="s">
        <v>226</v>
      </c>
      <c r="Q9" s="28" t="s">
        <v>227</v>
      </c>
      <c r="R9" s="29" t="s">
        <v>228</v>
      </c>
      <c r="S9" s="30" t="s">
        <v>228</v>
      </c>
      <c r="T9" s="30" t="s">
        <v>228</v>
      </c>
      <c r="U9" s="30" t="s">
        <v>228</v>
      </c>
      <c r="V9" s="30" t="s">
        <v>228</v>
      </c>
      <c r="W9" s="30" t="s">
        <v>228</v>
      </c>
      <c r="X9" s="31" t="s">
        <v>229</v>
      </c>
      <c r="Y9" s="29" t="s">
        <v>228</v>
      </c>
      <c r="Z9" s="14" t="s">
        <v>209</v>
      </c>
      <c r="AA9" s="32" t="s">
        <v>230</v>
      </c>
      <c r="AB9" s="32"/>
      <c r="AC9" s="32"/>
      <c r="AD9" s="32"/>
      <c r="AE9" s="32"/>
      <c r="AF9" s="32"/>
      <c r="AG9" s="33" t="s">
        <v>230</v>
      </c>
      <c r="AH9" s="32" t="s">
        <v>230</v>
      </c>
      <c r="AI9" s="32" t="s">
        <v>230</v>
      </c>
      <c r="AJ9" s="32" t="s">
        <v>230</v>
      </c>
      <c r="AK9" s="32"/>
      <c r="AL9" s="32"/>
      <c r="AM9" s="34"/>
      <c r="AN9" s="34"/>
      <c r="AO9" s="32"/>
      <c r="AP9" s="32"/>
      <c r="AQ9" s="32" t="s">
        <v>230</v>
      </c>
      <c r="AR9" s="32" t="s">
        <v>230</v>
      </c>
      <c r="AS9" s="14" t="s">
        <v>218</v>
      </c>
      <c r="AT9" s="14" t="s">
        <v>218</v>
      </c>
      <c r="AU9" s="34"/>
      <c r="AV9" s="14" t="s">
        <v>218</v>
      </c>
      <c r="AW9" s="14"/>
      <c r="AX9" s="34"/>
      <c r="AY9" s="42">
        <v>2</v>
      </c>
      <c r="AZ9" s="32" t="s">
        <v>230</v>
      </c>
      <c r="BA9" s="34"/>
      <c r="BB9" s="32"/>
      <c r="BC9" s="34"/>
      <c r="BD9" s="34"/>
      <c r="BE9" s="20" t="s">
        <v>221</v>
      </c>
      <c r="BF9" s="21">
        <v>43648</v>
      </c>
      <c r="BG9" s="21">
        <v>43646</v>
      </c>
      <c r="BH9" s="29" t="s">
        <v>228</v>
      </c>
    </row>
    <row r="10" spans="1:60" ht="168.75" customHeight="1" x14ac:dyDescent="0.25">
      <c r="A10" s="20">
        <v>2019</v>
      </c>
      <c r="B10" s="21">
        <v>43556</v>
      </c>
      <c r="C10" s="21">
        <v>43646</v>
      </c>
      <c r="D10" s="22" t="s">
        <v>137</v>
      </c>
      <c r="E10" s="22" t="s">
        <v>142</v>
      </c>
      <c r="F10" s="23">
        <v>3</v>
      </c>
      <c r="G10" s="23" t="s">
        <v>231</v>
      </c>
      <c r="H10" s="24" t="s">
        <v>198</v>
      </c>
      <c r="I10" s="25">
        <v>43539</v>
      </c>
      <c r="J10" s="26" t="s">
        <v>232</v>
      </c>
      <c r="K10" s="27">
        <v>3</v>
      </c>
      <c r="L10" s="25">
        <v>43545</v>
      </c>
      <c r="M10" s="27">
        <v>3</v>
      </c>
      <c r="N10" s="27">
        <v>3</v>
      </c>
      <c r="O10" s="28" t="s">
        <v>233</v>
      </c>
      <c r="P10" s="28" t="s">
        <v>234</v>
      </c>
      <c r="Q10" s="28" t="s">
        <v>235</v>
      </c>
      <c r="R10" s="29" t="s">
        <v>236</v>
      </c>
      <c r="S10" s="30" t="s">
        <v>236</v>
      </c>
      <c r="T10" s="30" t="s">
        <v>236</v>
      </c>
      <c r="U10" s="30" t="s">
        <v>236</v>
      </c>
      <c r="V10" s="30" t="s">
        <v>236</v>
      </c>
      <c r="W10" s="30" t="s">
        <v>236</v>
      </c>
      <c r="X10" s="31" t="s">
        <v>237</v>
      </c>
      <c r="Y10" s="29" t="s">
        <v>236</v>
      </c>
      <c r="Z10" s="14" t="s">
        <v>209</v>
      </c>
      <c r="AA10" s="30" t="s">
        <v>238</v>
      </c>
      <c r="AB10" s="30"/>
      <c r="AC10" s="30"/>
      <c r="AD10" s="30"/>
      <c r="AE10" s="30"/>
      <c r="AF10" s="30"/>
      <c r="AG10" s="30" t="s">
        <v>238</v>
      </c>
      <c r="AH10" s="30" t="s">
        <v>238</v>
      </c>
      <c r="AI10" s="30" t="s">
        <v>238</v>
      </c>
      <c r="AJ10" s="30" t="s">
        <v>238</v>
      </c>
      <c r="AK10" s="30"/>
      <c r="AL10" s="30"/>
      <c r="AM10" s="35"/>
      <c r="AN10" s="35"/>
      <c r="AO10" s="30"/>
      <c r="AP10" s="30"/>
      <c r="AQ10" s="30" t="s">
        <v>238</v>
      </c>
      <c r="AR10" s="30" t="s">
        <v>238</v>
      </c>
      <c r="AS10" s="14" t="s">
        <v>218</v>
      </c>
      <c r="AT10" s="14" t="s">
        <v>218</v>
      </c>
      <c r="AU10" s="35"/>
      <c r="AV10" s="14" t="s">
        <v>218</v>
      </c>
      <c r="AW10" s="14"/>
      <c r="AX10" s="35"/>
      <c r="AY10" s="46">
        <v>2</v>
      </c>
      <c r="AZ10" s="30" t="s">
        <v>238</v>
      </c>
      <c r="BA10" s="35"/>
      <c r="BB10" s="35"/>
      <c r="BC10" s="35"/>
      <c r="BD10" s="35"/>
      <c r="BE10" s="20" t="s">
        <v>221</v>
      </c>
      <c r="BF10" s="21">
        <v>43648</v>
      </c>
      <c r="BG10" s="21">
        <v>43646</v>
      </c>
      <c r="BH10" s="29" t="s">
        <v>236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11:AP201 AP8">
      <formula1>Hidden_341</formula1>
    </dataValidation>
    <dataValidation type="list" allowBlank="1" showErrorMessage="1" sqref="AW11:AW201">
      <formula1>Hidden_448</formula1>
    </dataValidation>
    <dataValidation type="list" allowBlank="1" showErrorMessage="1" sqref="AX11:AX201">
      <formula1>Hidden_549</formula1>
    </dataValidation>
    <dataValidation type="list" allowBlank="1" showErrorMessage="1" sqref="AX8">
      <formula1>Hidden_335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BA8" r:id="rId6"/>
    <hyperlink ref="H9" r:id="rId7"/>
    <hyperlink ref="O9" r:id="rId8"/>
    <hyperlink ref="P9" r:id="rId9"/>
    <hyperlink ref="Q9" r:id="rId10"/>
    <hyperlink ref="H10" r:id="rId11"/>
    <hyperlink ref="O10" r:id="rId12"/>
    <hyperlink ref="P10" r:id="rId13"/>
    <hyperlink ref="Q10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4" sqref="A4:E3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2">
        <v>1</v>
      </c>
      <c r="B4" s="22" t="s">
        <v>252</v>
      </c>
      <c r="C4" s="22" t="s">
        <v>253</v>
      </c>
      <c r="D4" s="22" t="s">
        <v>254</v>
      </c>
      <c r="E4" s="22" t="s">
        <v>241</v>
      </c>
    </row>
    <row r="5" spans="1:6" x14ac:dyDescent="0.25">
      <c r="A5" s="22">
        <v>1</v>
      </c>
      <c r="B5" s="22" t="s">
        <v>255</v>
      </c>
      <c r="C5" s="22" t="s">
        <v>256</v>
      </c>
      <c r="D5" s="22" t="s">
        <v>257</v>
      </c>
      <c r="E5" s="22" t="s">
        <v>241</v>
      </c>
    </row>
    <row r="6" spans="1:6" x14ac:dyDescent="0.25">
      <c r="A6" s="22">
        <v>1</v>
      </c>
      <c r="B6" s="22" t="s">
        <v>258</v>
      </c>
      <c r="C6" s="22" t="s">
        <v>259</v>
      </c>
      <c r="D6" s="22" t="s">
        <v>260</v>
      </c>
      <c r="E6" s="22" t="s">
        <v>241</v>
      </c>
    </row>
    <row r="7" spans="1:6" x14ac:dyDescent="0.25">
      <c r="A7" s="22">
        <v>1</v>
      </c>
      <c r="B7" s="22" t="s">
        <v>261</v>
      </c>
      <c r="C7" s="22" t="s">
        <v>262</v>
      </c>
      <c r="D7" s="22" t="s">
        <v>263</v>
      </c>
      <c r="E7" s="22" t="s">
        <v>241</v>
      </c>
    </row>
    <row r="8" spans="1:6" x14ac:dyDescent="0.25">
      <c r="A8" s="22">
        <v>1</v>
      </c>
      <c r="B8" s="22" t="s">
        <v>264</v>
      </c>
      <c r="C8" s="22" t="s">
        <v>265</v>
      </c>
      <c r="D8" s="22" t="s">
        <v>266</v>
      </c>
      <c r="E8" s="22" t="s">
        <v>241</v>
      </c>
    </row>
    <row r="9" spans="1:6" x14ac:dyDescent="0.25">
      <c r="A9" s="22">
        <v>1</v>
      </c>
      <c r="B9" s="22" t="s">
        <v>267</v>
      </c>
      <c r="C9" s="22" t="s">
        <v>268</v>
      </c>
      <c r="D9" s="22" t="s">
        <v>269</v>
      </c>
      <c r="E9" s="22" t="s">
        <v>241</v>
      </c>
    </row>
    <row r="10" spans="1:6" x14ac:dyDescent="0.25">
      <c r="A10" s="22">
        <v>1</v>
      </c>
      <c r="B10" s="22" t="s">
        <v>270</v>
      </c>
      <c r="C10" s="22" t="s">
        <v>271</v>
      </c>
      <c r="D10" s="22" t="s">
        <v>272</v>
      </c>
      <c r="E10" s="22" t="s">
        <v>241</v>
      </c>
    </row>
    <row r="11" spans="1:6" x14ac:dyDescent="0.25">
      <c r="A11" s="22">
        <v>1</v>
      </c>
      <c r="B11" s="22" t="s">
        <v>273</v>
      </c>
      <c r="C11" s="22" t="s">
        <v>274</v>
      </c>
      <c r="D11" s="22" t="s">
        <v>275</v>
      </c>
      <c r="E11" s="22" t="s">
        <v>241</v>
      </c>
    </row>
    <row r="12" spans="1:6" x14ac:dyDescent="0.25">
      <c r="A12" s="22">
        <v>1</v>
      </c>
      <c r="B12" s="22" t="s">
        <v>276</v>
      </c>
      <c r="C12" s="22" t="s">
        <v>277</v>
      </c>
      <c r="D12" s="22" t="s">
        <v>278</v>
      </c>
      <c r="E12" s="22" t="s">
        <v>241</v>
      </c>
    </row>
    <row r="13" spans="1:6" x14ac:dyDescent="0.25">
      <c r="A13" s="22">
        <v>1</v>
      </c>
      <c r="B13" s="22" t="s">
        <v>279</v>
      </c>
      <c r="C13" s="22" t="s">
        <v>280</v>
      </c>
      <c r="D13" s="22" t="s">
        <v>281</v>
      </c>
      <c r="E13" s="22" t="s">
        <v>241</v>
      </c>
    </row>
    <row r="14" spans="1:6" x14ac:dyDescent="0.25">
      <c r="A14" s="22">
        <v>2</v>
      </c>
      <c r="B14" s="38" t="s">
        <v>252</v>
      </c>
      <c r="C14" s="22" t="s">
        <v>253</v>
      </c>
      <c r="D14" s="22" t="s">
        <v>254</v>
      </c>
      <c r="E14" s="22" t="s">
        <v>241</v>
      </c>
    </row>
    <row r="15" spans="1:6" x14ac:dyDescent="0.25">
      <c r="A15" s="22">
        <v>2</v>
      </c>
      <c r="B15" s="22" t="s">
        <v>255</v>
      </c>
      <c r="C15" s="22" t="s">
        <v>256</v>
      </c>
      <c r="D15" s="22" t="s">
        <v>257</v>
      </c>
      <c r="E15" s="22" t="s">
        <v>241</v>
      </c>
    </row>
    <row r="16" spans="1:6" x14ac:dyDescent="0.25">
      <c r="A16" s="22">
        <v>2</v>
      </c>
      <c r="B16" s="22" t="s">
        <v>258</v>
      </c>
      <c r="C16" s="22" t="s">
        <v>259</v>
      </c>
      <c r="D16" s="22" t="s">
        <v>260</v>
      </c>
      <c r="E16" s="22" t="s">
        <v>241</v>
      </c>
    </row>
    <row r="17" spans="1:5" x14ac:dyDescent="0.25">
      <c r="A17" s="22">
        <v>2</v>
      </c>
      <c r="B17" s="39" t="s">
        <v>282</v>
      </c>
      <c r="C17" s="39" t="s">
        <v>283</v>
      </c>
      <c r="D17" s="39" t="s">
        <v>284</v>
      </c>
      <c r="E17" s="22" t="s">
        <v>241</v>
      </c>
    </row>
    <row r="18" spans="1:5" x14ac:dyDescent="0.25">
      <c r="A18" s="22">
        <v>2</v>
      </c>
      <c r="B18" s="39" t="s">
        <v>285</v>
      </c>
      <c r="C18" s="39" t="s">
        <v>265</v>
      </c>
      <c r="D18" s="39" t="s">
        <v>286</v>
      </c>
      <c r="E18" s="22" t="s">
        <v>241</v>
      </c>
    </row>
    <row r="19" spans="1:5" x14ac:dyDescent="0.25">
      <c r="A19" s="22">
        <v>2</v>
      </c>
      <c r="B19" s="39" t="s">
        <v>264</v>
      </c>
      <c r="C19" s="39" t="s">
        <v>265</v>
      </c>
      <c r="D19" s="39" t="s">
        <v>266</v>
      </c>
      <c r="E19" s="22" t="s">
        <v>241</v>
      </c>
    </row>
    <row r="20" spans="1:5" x14ac:dyDescent="0.25">
      <c r="A20" s="22">
        <v>2</v>
      </c>
      <c r="B20" s="22" t="s">
        <v>270</v>
      </c>
      <c r="C20" s="22" t="s">
        <v>271</v>
      </c>
      <c r="D20" s="22" t="s">
        <v>272</v>
      </c>
      <c r="E20" s="22" t="s">
        <v>241</v>
      </c>
    </row>
    <row r="21" spans="1:5" x14ac:dyDescent="0.25">
      <c r="A21" s="22">
        <v>2</v>
      </c>
      <c r="B21" s="22" t="s">
        <v>267</v>
      </c>
      <c r="C21" s="22" t="s">
        <v>268</v>
      </c>
      <c r="D21" s="22" t="s">
        <v>269</v>
      </c>
      <c r="E21" s="22" t="s">
        <v>241</v>
      </c>
    </row>
    <row r="22" spans="1:5" x14ac:dyDescent="0.25">
      <c r="A22" s="22">
        <v>2</v>
      </c>
      <c r="B22" s="22" t="s">
        <v>273</v>
      </c>
      <c r="C22" s="22" t="s">
        <v>274</v>
      </c>
      <c r="D22" s="22" t="s">
        <v>275</v>
      </c>
      <c r="E22" s="22" t="s">
        <v>241</v>
      </c>
    </row>
    <row r="23" spans="1:5" x14ac:dyDescent="0.25">
      <c r="A23" s="22">
        <v>2</v>
      </c>
      <c r="B23" s="22" t="s">
        <v>276</v>
      </c>
      <c r="C23" s="22" t="s">
        <v>277</v>
      </c>
      <c r="D23" s="22" t="s">
        <v>278</v>
      </c>
      <c r="E23" s="22" t="s">
        <v>241</v>
      </c>
    </row>
    <row r="24" spans="1:5" x14ac:dyDescent="0.25">
      <c r="A24" s="22">
        <v>2</v>
      </c>
      <c r="B24" s="22" t="s">
        <v>279</v>
      </c>
      <c r="C24" s="22" t="s">
        <v>280</v>
      </c>
      <c r="D24" s="22" t="s">
        <v>281</v>
      </c>
      <c r="E24" s="22" t="s">
        <v>241</v>
      </c>
    </row>
    <row r="25" spans="1:5" x14ac:dyDescent="0.25">
      <c r="A25" s="22">
        <v>3</v>
      </c>
      <c r="B25" s="38" t="s">
        <v>252</v>
      </c>
      <c r="C25" s="22" t="s">
        <v>253</v>
      </c>
      <c r="D25" s="22" t="s">
        <v>254</v>
      </c>
      <c r="E25" s="22" t="s">
        <v>241</v>
      </c>
    </row>
    <row r="26" spans="1:5" x14ac:dyDescent="0.25">
      <c r="A26" s="22">
        <v>3</v>
      </c>
      <c r="B26" s="22" t="s">
        <v>255</v>
      </c>
      <c r="C26" s="22" t="s">
        <v>256</v>
      </c>
      <c r="D26" s="22" t="s">
        <v>257</v>
      </c>
      <c r="E26" s="22" t="s">
        <v>241</v>
      </c>
    </row>
    <row r="27" spans="1:5" x14ac:dyDescent="0.25">
      <c r="A27" s="22">
        <v>3</v>
      </c>
      <c r="B27" s="22" t="s">
        <v>258</v>
      </c>
      <c r="C27" s="22" t="s">
        <v>259</v>
      </c>
      <c r="D27" s="22" t="s">
        <v>260</v>
      </c>
      <c r="E27" s="22" t="s">
        <v>241</v>
      </c>
    </row>
    <row r="28" spans="1:5" x14ac:dyDescent="0.25">
      <c r="A28" s="22">
        <v>3</v>
      </c>
      <c r="B28" s="22" t="s">
        <v>287</v>
      </c>
      <c r="C28" s="22" t="s">
        <v>288</v>
      </c>
      <c r="D28" s="22" t="s">
        <v>289</v>
      </c>
      <c r="E28" s="22" t="s">
        <v>241</v>
      </c>
    </row>
    <row r="29" spans="1:5" x14ac:dyDescent="0.25">
      <c r="A29" s="22">
        <v>3</v>
      </c>
      <c r="B29" s="22" t="s">
        <v>290</v>
      </c>
      <c r="C29" s="22" t="s">
        <v>291</v>
      </c>
      <c r="D29" s="22" t="s">
        <v>292</v>
      </c>
      <c r="E29" s="22" t="s">
        <v>241</v>
      </c>
    </row>
    <row r="30" spans="1:5" x14ac:dyDescent="0.25">
      <c r="A30" s="22">
        <v>3</v>
      </c>
      <c r="B30" s="22" t="s">
        <v>293</v>
      </c>
      <c r="C30" s="22" t="s">
        <v>294</v>
      </c>
      <c r="D30" s="22" t="s">
        <v>295</v>
      </c>
      <c r="E30" s="22" t="s">
        <v>241</v>
      </c>
    </row>
    <row r="31" spans="1:5" x14ac:dyDescent="0.25">
      <c r="A31" s="22">
        <v>3</v>
      </c>
      <c r="B31" s="22" t="s">
        <v>282</v>
      </c>
      <c r="C31" s="39" t="s">
        <v>283</v>
      </c>
      <c r="D31" s="39" t="s">
        <v>284</v>
      </c>
      <c r="E31" s="22" t="s">
        <v>241</v>
      </c>
    </row>
    <row r="32" spans="1:5" x14ac:dyDescent="0.25">
      <c r="A32" s="22">
        <v>3</v>
      </c>
      <c r="B32" s="22" t="s">
        <v>296</v>
      </c>
      <c r="C32" s="22" t="s">
        <v>297</v>
      </c>
      <c r="D32" s="22" t="s">
        <v>298</v>
      </c>
      <c r="E32" s="22" t="s">
        <v>241</v>
      </c>
    </row>
    <row r="33" spans="1:5" x14ac:dyDescent="0.25">
      <c r="A33" s="22">
        <v>3</v>
      </c>
      <c r="B33" s="22" t="s">
        <v>299</v>
      </c>
      <c r="C33" s="22" t="s">
        <v>300</v>
      </c>
      <c r="D33" s="22" t="s">
        <v>284</v>
      </c>
      <c r="E33" s="22" t="s">
        <v>241</v>
      </c>
    </row>
    <row r="34" spans="1:5" x14ac:dyDescent="0.25">
      <c r="A34" s="22">
        <v>3</v>
      </c>
      <c r="B34" s="22" t="s">
        <v>301</v>
      </c>
      <c r="C34" s="22" t="s">
        <v>302</v>
      </c>
      <c r="D34" s="22" t="s">
        <v>303</v>
      </c>
      <c r="E34" s="22" t="s">
        <v>241</v>
      </c>
    </row>
    <row r="35" spans="1:5" x14ac:dyDescent="0.25">
      <c r="A35" s="22">
        <v>3</v>
      </c>
      <c r="B35" s="22" t="s">
        <v>279</v>
      </c>
      <c r="C35" s="22" t="s">
        <v>280</v>
      </c>
      <c r="D35" s="22" t="s">
        <v>281</v>
      </c>
      <c r="E35" s="22" t="s">
        <v>241</v>
      </c>
    </row>
    <row r="36" spans="1:5" x14ac:dyDescent="0.25">
      <c r="A36" s="22">
        <v>3</v>
      </c>
      <c r="B36" s="22" t="s">
        <v>304</v>
      </c>
      <c r="C36" s="22" t="s">
        <v>305</v>
      </c>
      <c r="D36" s="22" t="s">
        <v>281</v>
      </c>
      <c r="E36" s="2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4" hidden="1" x14ac:dyDescent="0.25">
      <c r="B1" t="s">
        <v>7</v>
      </c>
    </row>
    <row r="2" spans="1:4" hidden="1" x14ac:dyDescent="0.25">
      <c r="B2" t="s">
        <v>187</v>
      </c>
    </row>
    <row r="3" spans="1:4" x14ac:dyDescent="0.25">
      <c r="A3" s="1" t="s">
        <v>158</v>
      </c>
      <c r="B3" s="1" t="s">
        <v>188</v>
      </c>
    </row>
    <row r="4" spans="1:4" x14ac:dyDescent="0.25">
      <c r="A4" s="22">
        <v>1</v>
      </c>
      <c r="B4" s="40" t="s">
        <v>306</v>
      </c>
      <c r="C4" s="41"/>
      <c r="D4" s="41"/>
    </row>
  </sheetData>
  <mergeCells count="1">
    <mergeCell ref="B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140625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43">
        <v>1</v>
      </c>
      <c r="B4" s="43" t="s">
        <v>307</v>
      </c>
      <c r="C4" s="43" t="s">
        <v>307</v>
      </c>
      <c r="D4" s="45"/>
      <c r="E4" s="45"/>
    </row>
    <row r="5" spans="1:5" ht="142.5" x14ac:dyDescent="0.25">
      <c r="A5" s="43">
        <v>2</v>
      </c>
      <c r="B5" s="44" t="s">
        <v>230</v>
      </c>
      <c r="C5" s="44" t="s">
        <v>230</v>
      </c>
      <c r="D5" s="45"/>
      <c r="E5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35" x14ac:dyDescent="0.25">
      <c r="A4" s="22">
        <v>1</v>
      </c>
      <c r="B4" s="20" t="s">
        <v>203</v>
      </c>
      <c r="C4" s="20" t="s">
        <v>203</v>
      </c>
      <c r="D4" s="20" t="s">
        <v>203</v>
      </c>
      <c r="E4" s="20" t="s">
        <v>239</v>
      </c>
      <c r="F4" s="22" t="s">
        <v>205</v>
      </c>
    </row>
    <row r="5" spans="1:6" ht="135" x14ac:dyDescent="0.25">
      <c r="A5" s="22">
        <v>1</v>
      </c>
      <c r="B5" s="20" t="s">
        <v>203</v>
      </c>
      <c r="C5" s="20" t="s">
        <v>203</v>
      </c>
      <c r="D5" s="20" t="s">
        <v>203</v>
      </c>
      <c r="E5" s="20" t="s">
        <v>240</v>
      </c>
      <c r="F5" s="22" t="s">
        <v>241</v>
      </c>
    </row>
    <row r="6" spans="1:6" ht="135" x14ac:dyDescent="0.25">
      <c r="A6" s="22">
        <v>2</v>
      </c>
      <c r="B6" s="20" t="s">
        <v>203</v>
      </c>
      <c r="C6" s="20" t="s">
        <v>203</v>
      </c>
      <c r="D6" s="20" t="s">
        <v>203</v>
      </c>
      <c r="E6" s="20" t="s">
        <v>242</v>
      </c>
      <c r="F6" s="22" t="s">
        <v>241</v>
      </c>
    </row>
    <row r="7" spans="1:6" ht="135" x14ac:dyDescent="0.25">
      <c r="A7" s="22">
        <v>2</v>
      </c>
      <c r="B7" s="20" t="s">
        <v>203</v>
      </c>
      <c r="C7" s="20" t="s">
        <v>203</v>
      </c>
      <c r="D7" s="20" t="s">
        <v>203</v>
      </c>
      <c r="E7" s="36" t="s">
        <v>243</v>
      </c>
      <c r="F7" s="22" t="s">
        <v>241</v>
      </c>
    </row>
    <row r="8" spans="1:6" ht="135" x14ac:dyDescent="0.25">
      <c r="A8" s="22">
        <v>2</v>
      </c>
      <c r="B8" s="20" t="s">
        <v>203</v>
      </c>
      <c r="C8" s="20" t="s">
        <v>203</v>
      </c>
      <c r="D8" s="20" t="s">
        <v>203</v>
      </c>
      <c r="E8" s="20" t="s">
        <v>244</v>
      </c>
      <c r="F8" s="22" t="s">
        <v>241</v>
      </c>
    </row>
    <row r="9" spans="1:6" ht="135" x14ac:dyDescent="0.25">
      <c r="A9" s="22">
        <v>3</v>
      </c>
      <c r="B9" s="20" t="s">
        <v>203</v>
      </c>
      <c r="C9" s="20" t="s">
        <v>203</v>
      </c>
      <c r="D9" s="20" t="s">
        <v>203</v>
      </c>
      <c r="E9" s="20" t="s">
        <v>242</v>
      </c>
      <c r="F9" s="22" t="s">
        <v>241</v>
      </c>
    </row>
    <row r="10" spans="1:6" ht="135" x14ac:dyDescent="0.25">
      <c r="A10" s="22">
        <v>3</v>
      </c>
      <c r="B10" s="20" t="s">
        <v>203</v>
      </c>
      <c r="C10" s="20" t="s">
        <v>203</v>
      </c>
      <c r="D10" s="20" t="s">
        <v>203</v>
      </c>
      <c r="E10" s="20" t="s">
        <v>245</v>
      </c>
      <c r="F10" s="22" t="s">
        <v>241</v>
      </c>
    </row>
    <row r="11" spans="1:6" ht="135" x14ac:dyDescent="0.25">
      <c r="A11" s="22">
        <v>3</v>
      </c>
      <c r="B11" s="20" t="s">
        <v>203</v>
      </c>
      <c r="C11" s="20" t="s">
        <v>203</v>
      </c>
      <c r="D11" s="20" t="s">
        <v>203</v>
      </c>
      <c r="E11" s="20" t="s">
        <v>246</v>
      </c>
      <c r="F11" s="22" t="s">
        <v>241</v>
      </c>
    </row>
    <row r="12" spans="1:6" ht="105" x14ac:dyDescent="0.25">
      <c r="A12" s="22">
        <v>3</v>
      </c>
      <c r="B12" s="22" t="s">
        <v>247</v>
      </c>
      <c r="C12" s="22" t="s">
        <v>248</v>
      </c>
      <c r="D12" s="22" t="s">
        <v>249</v>
      </c>
      <c r="E12" s="37" t="s">
        <v>250</v>
      </c>
      <c r="F12" s="22" t="s">
        <v>241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35" x14ac:dyDescent="0.25">
      <c r="A4" s="22">
        <v>1</v>
      </c>
      <c r="B4" s="20" t="s">
        <v>203</v>
      </c>
      <c r="C4" s="20" t="s">
        <v>203</v>
      </c>
      <c r="D4" s="20" t="s">
        <v>203</v>
      </c>
      <c r="E4" s="20" t="s">
        <v>239</v>
      </c>
      <c r="F4" s="22" t="s">
        <v>205</v>
      </c>
    </row>
    <row r="5" spans="1:6" ht="135" x14ac:dyDescent="0.25">
      <c r="A5" s="22">
        <v>2</v>
      </c>
      <c r="B5" s="20" t="s">
        <v>203</v>
      </c>
      <c r="C5" s="20" t="s">
        <v>203</v>
      </c>
      <c r="D5" s="20" t="s">
        <v>203</v>
      </c>
      <c r="E5" s="20" t="s">
        <v>242</v>
      </c>
      <c r="F5" s="22" t="s">
        <v>241</v>
      </c>
    </row>
    <row r="6" spans="1:6" ht="135" x14ac:dyDescent="0.25">
      <c r="A6" s="22">
        <v>2</v>
      </c>
      <c r="B6" s="20" t="s">
        <v>203</v>
      </c>
      <c r="C6" s="20" t="s">
        <v>203</v>
      </c>
      <c r="D6" s="20" t="s">
        <v>203</v>
      </c>
      <c r="E6" s="20" t="s">
        <v>243</v>
      </c>
      <c r="F6" s="22" t="s">
        <v>241</v>
      </c>
    </row>
    <row r="7" spans="1:6" ht="135" x14ac:dyDescent="0.25">
      <c r="A7" s="22">
        <v>2</v>
      </c>
      <c r="B7" s="20" t="s">
        <v>203</v>
      </c>
      <c r="C7" s="20" t="s">
        <v>203</v>
      </c>
      <c r="D7" s="20" t="s">
        <v>203</v>
      </c>
      <c r="E7" s="20" t="s">
        <v>244</v>
      </c>
      <c r="F7" s="22" t="s">
        <v>241</v>
      </c>
    </row>
    <row r="8" spans="1:6" ht="135" x14ac:dyDescent="0.25">
      <c r="A8" s="22">
        <v>2</v>
      </c>
      <c r="B8" s="20" t="s">
        <v>203</v>
      </c>
      <c r="C8" s="20" t="s">
        <v>203</v>
      </c>
      <c r="D8" s="20" t="s">
        <v>203</v>
      </c>
      <c r="E8" s="20" t="s">
        <v>251</v>
      </c>
      <c r="F8" s="22" t="s">
        <v>241</v>
      </c>
    </row>
    <row r="9" spans="1:6" ht="135" x14ac:dyDescent="0.25">
      <c r="A9" s="22">
        <v>3</v>
      </c>
      <c r="B9" s="20" t="s">
        <v>203</v>
      </c>
      <c r="C9" s="20" t="s">
        <v>203</v>
      </c>
      <c r="D9" s="20" t="s">
        <v>203</v>
      </c>
      <c r="E9" s="20" t="s">
        <v>245</v>
      </c>
      <c r="F9" s="22" t="s">
        <v>241</v>
      </c>
    </row>
    <row r="10" spans="1:6" ht="135" x14ac:dyDescent="0.25">
      <c r="A10" s="22">
        <v>3</v>
      </c>
      <c r="B10" s="20" t="s">
        <v>203</v>
      </c>
      <c r="C10" s="20" t="s">
        <v>203</v>
      </c>
      <c r="D10" s="20" t="s">
        <v>203</v>
      </c>
      <c r="E10" s="20" t="s">
        <v>242</v>
      </c>
      <c r="F10" s="22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35" x14ac:dyDescent="0.25">
      <c r="A4" s="22">
        <v>1</v>
      </c>
      <c r="B4" s="20" t="s">
        <v>203</v>
      </c>
      <c r="C4" s="20" t="s">
        <v>203</v>
      </c>
      <c r="D4" s="20" t="s">
        <v>203</v>
      </c>
      <c r="E4" s="20" t="s">
        <v>239</v>
      </c>
      <c r="F4" s="22" t="s">
        <v>205</v>
      </c>
    </row>
    <row r="5" spans="1:6" ht="135" x14ac:dyDescent="0.25">
      <c r="A5" s="22">
        <v>1</v>
      </c>
      <c r="B5" s="20" t="s">
        <v>203</v>
      </c>
      <c r="C5" s="20" t="s">
        <v>203</v>
      </c>
      <c r="D5" s="20" t="s">
        <v>203</v>
      </c>
      <c r="E5" s="20" t="s">
        <v>240</v>
      </c>
      <c r="F5" s="22" t="s">
        <v>241</v>
      </c>
    </row>
    <row r="6" spans="1:6" ht="135" x14ac:dyDescent="0.25">
      <c r="A6" s="22">
        <v>2</v>
      </c>
      <c r="B6" s="20" t="s">
        <v>203</v>
      </c>
      <c r="C6" s="20" t="s">
        <v>203</v>
      </c>
      <c r="D6" s="20" t="s">
        <v>203</v>
      </c>
      <c r="E6" s="20" t="s">
        <v>240</v>
      </c>
      <c r="F6" s="22" t="s">
        <v>241</v>
      </c>
    </row>
    <row r="7" spans="1:6" ht="135" x14ac:dyDescent="0.25">
      <c r="A7" s="22">
        <v>2</v>
      </c>
      <c r="B7" s="20" t="s">
        <v>203</v>
      </c>
      <c r="C7" s="20" t="s">
        <v>203</v>
      </c>
      <c r="D7" s="20" t="s">
        <v>203</v>
      </c>
      <c r="E7" s="20" t="s">
        <v>242</v>
      </c>
      <c r="F7" s="22" t="s">
        <v>241</v>
      </c>
    </row>
    <row r="8" spans="1:6" ht="135" x14ac:dyDescent="0.25">
      <c r="A8" s="22">
        <v>2</v>
      </c>
      <c r="B8" s="20" t="s">
        <v>203</v>
      </c>
      <c r="C8" s="20" t="s">
        <v>203</v>
      </c>
      <c r="D8" s="20" t="s">
        <v>203</v>
      </c>
      <c r="E8" s="36" t="s">
        <v>243</v>
      </c>
      <c r="F8" s="22" t="s">
        <v>241</v>
      </c>
    </row>
    <row r="9" spans="1:6" ht="135" x14ac:dyDescent="0.25">
      <c r="A9" s="22">
        <v>3</v>
      </c>
      <c r="B9" s="20" t="s">
        <v>203</v>
      </c>
      <c r="C9" s="20" t="s">
        <v>203</v>
      </c>
      <c r="D9" s="20" t="s">
        <v>203</v>
      </c>
      <c r="E9" s="20" t="s">
        <v>242</v>
      </c>
      <c r="F9" s="22" t="s">
        <v>241</v>
      </c>
    </row>
    <row r="10" spans="1:6" ht="135" x14ac:dyDescent="0.25">
      <c r="A10" s="22">
        <v>3</v>
      </c>
      <c r="B10" s="20" t="s">
        <v>203</v>
      </c>
      <c r="C10" s="20" t="s">
        <v>203</v>
      </c>
      <c r="D10" s="20" t="s">
        <v>203</v>
      </c>
      <c r="E10" s="20" t="s">
        <v>245</v>
      </c>
      <c r="F10" s="22" t="s">
        <v>241</v>
      </c>
    </row>
    <row r="11" spans="1:6" ht="135" x14ac:dyDescent="0.25">
      <c r="A11" s="22">
        <v>3</v>
      </c>
      <c r="B11" s="20" t="s">
        <v>203</v>
      </c>
      <c r="C11" s="20" t="s">
        <v>203</v>
      </c>
      <c r="D11" s="20" t="s">
        <v>203</v>
      </c>
      <c r="E11" s="20" t="s">
        <v>246</v>
      </c>
      <c r="F11" s="22" t="s">
        <v>241</v>
      </c>
    </row>
    <row r="12" spans="1:6" ht="45" x14ac:dyDescent="0.25">
      <c r="A12" s="22">
        <v>3</v>
      </c>
      <c r="B12" s="22" t="s">
        <v>247</v>
      </c>
      <c r="C12" s="22" t="s">
        <v>248</v>
      </c>
      <c r="D12" s="22" t="s">
        <v>249</v>
      </c>
      <c r="E12" s="37" t="s">
        <v>250</v>
      </c>
      <c r="F12" s="2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2021-10-25T19:02:37Z</dcterms:created>
  <dcterms:modified xsi:type="dcterms:W3CDTF">2021-10-25T19:05:18Z</dcterms:modified>
</cp:coreProperties>
</file>