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NUNCIA MATERIALES\2019\30B\"/>
    </mc:Choice>
  </mc:AlternateContent>
  <xr:revisionPtr revIDLastSave="0" documentId="13_ncr:1_{22D0ED27-7607-4B81-BF89-3B92AFB2C9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<sst xmlns="http://schemas.openxmlformats.org/spreadsheetml/2006/main" count="556" uniqueCount="284">
  <si>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</si>
  <si>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</si>
  <si>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</si>
  <si>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</si>
  <si>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</si>
  <si>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</si>
  <si>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</si>
  <si>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</si>
  <si>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</si>
  <si>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</si>
  <si>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</si>
  <si>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</si>
  <si>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</si>
  <si>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</si>
  <si>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</si>
  <si>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</si>
  <si>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</si>
  <si>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</si>
  <si>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</si>
  <si>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</si>
  <si>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</si>
  <si>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</si>
  <si>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</si>
  <si>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</si>
  <si>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</si>
  <si>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</si>
  <si>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</si>
  <si>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</si>
  <si>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</si>
  <si>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</si>
  <si>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</si>
  <si>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</si>
  <si>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</si>
  <si>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</si>
  <si>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</si>
  <si>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</si>
  <si>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</si>
  <si>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</si>
  <si>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</si>
  <si>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</si>
  <si>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</si>
  <si>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</si>
  <si>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</si>
  <si>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</si>
  <si>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</si>
  <si>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</si>
  <si>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</si>
  <si>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</si>
  <si>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</si>
  <si>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</si>
  <si>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</si>
  <si>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</si>
  <si>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</si>
  <si>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</si>
  <si>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</si>
  <si>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</si>
  <si>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</si>
  <si>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</si>
  <si>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</si>
  <si>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</si>
  <si>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</si>
  <si>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</si>
  <si>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</si>
  <si>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</si>
  <si>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</si>
  <si>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</si>
  <si>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</si>
  <si>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</si>
  <si>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</si>
  <si>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</si>
  <si>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</si>
  <si>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</si>
  <si>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</si>
  <si>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</si>
  <si>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</si>
  <si>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</si>
  <si>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</si>
  <si>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</si>
  <si>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</si>
  <si>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</si>
  <si>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</si>
  <si>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</si>
  <si>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</si>
  <si>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</si>
  <si>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</si>
  <si>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</si>
  <si>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</si>
  <si>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</si>
  <si>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</si>
  <si>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</si>
  <si>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</si>
  <si>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</si>
  <si>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</si>
  <si>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</si>
  <si>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</si>
  <si>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</si>
  <si>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</si>
  <si>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</si>
  <si>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</si>
  <si>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</si>
  <si>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</si>
  <si>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</si>
  <si>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</si>
  <si>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</si>
  <si>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</si>
  <si>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</si>
  <si>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</si>
  <si>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</si>
  <si>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</si>
  <si>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</si>
  <si>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</si>
  <si>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</si>
  <si>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</si>
  <si>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</si>
  <si>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</si>
  <si>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</si>
  <si>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</si>
  <si>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</si>
  <si>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</si>
  <si>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</si>
  <si>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</si>
  <si>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</si>
  <si>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</si>
  <si>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</si>
  <si>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</si>
  <si>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</si>
  <si>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</si>
  <si>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</si>
  <si>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</si>
  <si>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</si>
  <si>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</si>
  <si>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</si>
  <si>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</si>
  <si>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</si>
  <si>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</si>
  <si>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</si>
  <si>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</si>
  <si>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</si>
  <si>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</si>
  <si>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</si>
  <si>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</si>
  <si>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</si>
  <si>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</si>
  <si>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</si>
  <si>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</si>
  <si>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</si>
  <si>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</si>
  <si>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</si>
  <si>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</si>
  <si>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</si>
  <si>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AD/PGJ/022/2019</t>
  </si>
  <si>
    <r>
      <rPr>
        <sz val="11"/>
        <color rgb="FF000000"/>
        <rFont val="Calibri"/>
      </rPr>
      <t xml:space="preserve">
Artículos 134 de la Constitución Política de los Estados Unidos Mexicanos, 1°, 3°, fracción l, </t>
    </r>
    <r>
      <rPr>
        <sz val="11"/>
        <color theme="1"/>
        <rFont val="Calibri"/>
      </rPr>
      <t xml:space="preserve"> 27 inciso c), 28, 52 y 55  de la Ley de Adquisiciones para el Distrito Federal, y demás normatividad aplicable</t>
    </r>
    <r>
      <rPr>
        <sz val="11"/>
        <color rgb="FFFF0000"/>
        <rFont val="Calibri"/>
      </rPr>
      <t>.</t>
    </r>
    <r>
      <rPr>
        <sz val="11"/>
        <color rgb="FF000000"/>
        <rFont val="Calibri"/>
      </rPr>
      <t xml:space="preserve">
</t>
    </r>
  </si>
  <si>
    <t>https://transparencia.cdmx.gob.mx/storage/app/uploads/public/617/731/df8/617731df8ddc5007300061.pdf</t>
  </si>
  <si>
    <t>Cintas para reemplazo de Credenciales Plásticas</t>
  </si>
  <si>
    <t>José Ramón Francisco</t>
  </si>
  <si>
    <t>Cedeño</t>
  </si>
  <si>
    <t>Rodríguez</t>
  </si>
  <si>
    <t>Cuando se trata de personas físicas, legalmente no existe razón social</t>
  </si>
  <si>
    <t>CERR520827970</t>
  </si>
  <si>
    <t xml:space="preserve">Dirección General de Recursos Humanos </t>
  </si>
  <si>
    <t>Simplificado 005/2019</t>
  </si>
  <si>
    <t>Pesos Mexicanos</t>
  </si>
  <si>
    <t>Al establecerse como tipo de modena
 el peso mexicano, 
no aplica el tipo de cambio</t>
  </si>
  <si>
    <t>Transferencia Bancaria</t>
  </si>
  <si>
    <t>https://www.transparencia.cdmx.gob.mx/storage/app/uploads/public/5d5/2f0/2f2/5d52f02f255db317994617.pdf</t>
  </si>
  <si>
    <t>Recursos Estatales</t>
  </si>
  <si>
    <t>Recursos Fiscales</t>
  </si>
  <si>
    <t>Al ser una adquisición de bienes y/o servicios y no una obra publica, no aplica registrar datos de obra</t>
  </si>
  <si>
    <t>No se realizó ningún convenio modificatorio al contrato que nos ocupa, por lo que  no aplica registrar datos al respecto</t>
  </si>
  <si>
    <t>Seguimiento a las condiciones establecidas en el contrato, vigilada por la Dirección General de Recursos Humanos</t>
  </si>
  <si>
    <t>https://transparencia.cdmx.gob.mx/storage/app/uploads/public/617/732/aa9/617732aa92fba353355270.xlsx</t>
  </si>
  <si>
    <t xml:space="preserve"> Dirección de Adquisiciones y Contratación de Servicios</t>
  </si>
  <si>
    <t xml:space="preserve">Al establecerse como tipo de modena el peso mexicano, no aplica el tipo de cambio
Hipervínculo al comunicado de suspensión: No se llevó a cabo suspensión alguna del contrato que nos ocupa
Hipervínculo al acta de recepción física de los trabajos ejecutados u homóloga: Al ser adquisiciones y contratación de servicios que no son obra pública, no hay recepción de trabajos ejecutados Hipervínculo al finiquito: Al ser adquisiciones y contratación de servicios que no son obra pública, no aplica el finiquito. Hipervínculo a los informes de avance financiero: A la fecha, no hay registro de avances físicos 
</t>
  </si>
  <si>
    <t>AD/PGJ/025/2019</t>
  </si>
  <si>
    <t xml:space="preserve">
Artículos 134 de la Constitución Política de los Estados Unidos Mexicanos, 1°, 27 inciso c), 52, 55 y 63  de la Ley de Adquisiciones para el Distrito Federal, y demás normatividad aplicable.
</t>
  </si>
  <si>
    <t>https://transparencia.cdmx.gob.mx/storage/app/uploads/public/617/732/2cd/6177322cd6480317935396.pdf</t>
  </si>
  <si>
    <t>Adquisición de Periódicos y Revistas</t>
  </si>
  <si>
    <t>Cuando se trata de personas Morales, legalmente no existen apellidos paternos ni maternos</t>
  </si>
  <si>
    <t>Comercializadora de Medios Escritos, S.A. de C.V.</t>
  </si>
  <si>
    <t>CME061103A95</t>
  </si>
  <si>
    <t>Instituto de Formación Profesional y Dirección General de Comunicación Social</t>
  </si>
  <si>
    <t>PGJCDMX- 034/2019</t>
  </si>
  <si>
    <t>https://www.transparencia.cdmx.gob.mx/storage/app/uploads/public/5d5/2f0/4b6/5d52f04b6dcbe234921746.pdf</t>
  </si>
  <si>
    <t>Seguimiento a las condiciones establecidas en el contrato, vigiladas por el Instituto de Formación Profesional y la Dirección General de Comunicación Social</t>
  </si>
  <si>
    <t>AD/PGJ/026/2019</t>
  </si>
  <si>
    <t xml:space="preserve">
Artículos 134 de la Constitución Política de los Estados Unidos Mexicanos, 1°, 3°,  27 inciso c), 52 y 54 Fracción II Bis, de la Ley de Adquisiciones para el Distrito Federal, y demás normatividad aplicable.
</t>
  </si>
  <si>
    <t>https://transparencia.cdmx.gob.mx/storage/app/uploads/public/617/731/9f4/6177319f4e071131892034.pdf</t>
  </si>
  <si>
    <t>Adquisición de Vestuario para Personal Sindicalizado</t>
  </si>
  <si>
    <t>Win Mart, S.A. de C.V.</t>
  </si>
  <si>
    <t>WMA1500423l4A</t>
  </si>
  <si>
    <t>PGJCDMX- 036/2019</t>
  </si>
  <si>
    <t>https://www.transparencia.cdmx.gob.mx/storage/app/uploads/public/5d5/2f0/678/5d52f0678506b448941454.pdf</t>
  </si>
  <si>
    <t>Seguimiento a las condiciones establecidas en el contrato, vigilada por la Dirección de General de Recursos Humanos</t>
  </si>
  <si>
    <t>AD/PGJ/031/2019</t>
  </si>
  <si>
    <t xml:space="preserve">
Artículos 134 de la Constitución Política de los Estados Unidos Mexicanos, 1°, 27 inciso c), 52 y 54 Fracción IV y 63 de la Ley de Adquisiciones para el Distrito Federal, y demás normatividad aplicable.
</t>
  </si>
  <si>
    <t>Prestación de los Servicios de Fumigación, Desratización, Desinfección, Desinsectación, Captura y Retiro de Animales Félidos, Control y Prevención de Plagas en los Bienes Muebles e Inmuebles en Posesión de la Procuraduría General de Justicia de la Ciudad de México</t>
  </si>
  <si>
    <t>Fumigaciones Ecológicas, S.A. de C.V.</t>
  </si>
  <si>
    <t>FEC940126CB9</t>
  </si>
  <si>
    <t>Dirección de Servicios Generales y Mantenimiento</t>
  </si>
  <si>
    <t>PGJCDMX- 040/2019</t>
  </si>
  <si>
    <t>https://www.transparencia.cdmx.gob.mx/storage/app/uploads/public/5d5/2f1/54a/5d52f154a053a134828226.pdf</t>
  </si>
  <si>
    <t>Seguimiento a las condiciones establecidas en el contrato, vigilada por la Dirección de Servicios Generales y Mantenimiento</t>
  </si>
  <si>
    <t>AD/PGJ/033/2019</t>
  </si>
  <si>
    <t xml:space="preserve">
Artículos 134 de la Constitución Política de los Estados Unidos Mexicanos, 1°, 27 inciso c), 52 y 55 de la Ley de Adquisiciones para el Distrito Federal, y demás normatividad aplicable.
</t>
  </si>
  <si>
    <t>https://transparencia.cdmx.gob.mx/storage/app/uploads/public/617/732/43c/61773243c989e170357638.pdf</t>
  </si>
  <si>
    <t xml:space="preserve">Adquisición de Yoyo Retráctil, Gripper Sujetador de Gafete, Portagafete y Tarjetas para la eleboración de Credenciales </t>
  </si>
  <si>
    <t>Sublicompany, S.A. de C.V.</t>
  </si>
  <si>
    <t>SUB1304186R4</t>
  </si>
  <si>
    <t>PGJCDMX- 039/2019</t>
  </si>
  <si>
    <t>https://www.transparencia.cdmx.gob.mx/storage/app/uploads/public/5d5/2f1/7b1/5d52f17b1d207201370164.pdf</t>
  </si>
  <si>
    <t>AD/PGJ/034/2019</t>
  </si>
  <si>
    <t xml:space="preserve">
Artículos 134 de la Constitución Política de los Estados Unidos Mexicanos, 1°, 27 inciso c), 52 y 55  de la Ley de Adquisiciones para el Distrito Federal, y demás normatividad aplicable.
</t>
  </si>
  <si>
    <t>https://transparencia.cdmx.gob.mx/storage/app/uploads/public/617/731/1fe/6177311fe16a3734315697.pdf</t>
  </si>
  <si>
    <t>Servicio de Monitoreo de Periódicos Revistas, Medios Electrónicos (Radio y Televisión). Portales de Noticias y Transcripción de Versiones Estenográficas</t>
  </si>
  <si>
    <t>Seguimiento Temático, S.A. de C.V.</t>
  </si>
  <si>
    <t>STE151002DKA</t>
  </si>
  <si>
    <t>Dirección General de Comunicación Social</t>
  </si>
  <si>
    <t>PGJCDMX- 044/2019</t>
  </si>
  <si>
    <t>https://www.transparencia.cdmx.gob.mx/storage/app/uploads/public/5d5/2f1/a4c/5d52f1a4ce95e808557826.pdf</t>
  </si>
  <si>
    <t>Seguimiento a las condiciones establecidas en el contrato, vigilada por la Dirección General de Comunicación Social</t>
  </si>
  <si>
    <t>AD/PGJ/037/2019</t>
  </si>
  <si>
    <t>https://transparencia.cdmx.gob.mx/storage/app/uploads/public/617/731/7b7/6177317b778de737495791.pdf</t>
  </si>
  <si>
    <t>Servicio Integral para llevar a cabo la Ceremonia de entrega de los Premios al Compromiso y la Innovación</t>
  </si>
  <si>
    <t>Cámara Nacional de Comercio de la Ciudad de México</t>
  </si>
  <si>
    <t>CNC740827JFA</t>
  </si>
  <si>
    <t>Jefatura General de la Policía de Investigación</t>
  </si>
  <si>
    <t>PGJCDMX- 043/2019</t>
  </si>
  <si>
    <t>https://www.transparencia.cdmx.gob.mx/storage/app/uploads/public/5d5/2f1/cf8/5d52f1cf8dcb4104837307.pdf</t>
  </si>
  <si>
    <t>Seguimiento a las condiciones establecidas en el contrato, vigilada por la Jefatura General de la Policía de Investigación</t>
  </si>
  <si>
    <t>AD/PGJ/039/2019</t>
  </si>
  <si>
    <t xml:space="preserve">
Artículos 134 de la Constitución Política de los Estados Unidos Mexicanos, 1°, 27 inciso c), 52, 55 y 63 de la Ley de Adquisiciones para el Distrito Federal, y demás normatividad aplicable.
</t>
  </si>
  <si>
    <t>https://transparencia.cdmx.gob.mx/storage/app/uploads/public/617/731/59e/61773159e5825012593070.pdf</t>
  </si>
  <si>
    <t>Serivicio de Reparación Mantenimiento y Conservación de Equipo de Transporte para la Ejecución de Programas de Seguridad Pública y Atención de Desastres Naturales, de reciente Adquisición (Ford</t>
  </si>
  <si>
    <t>Surman México, S.A. de C.V</t>
  </si>
  <si>
    <t>SME050105T59</t>
  </si>
  <si>
    <t>Dirección de Control de Bienes</t>
  </si>
  <si>
    <t>PGJCDMX- 045/2019</t>
  </si>
  <si>
    <t>https://www.transparencia.cdmx.gob.mx/storage/app/uploads/public/5d5/2f1/fd2/5d52f1fd26cd8583681071.pdf</t>
  </si>
  <si>
    <t>Seguimiento a las condiciones establecidas en el contrato, vigilada por la Dirección de Control de Bienes</t>
  </si>
  <si>
    <t>Arrendamiento</t>
  </si>
  <si>
    <t>Código Civil Para El Distrito Federal, Titulo Sexto "Del Arrendamiento"</t>
  </si>
  <si>
    <t>https://transparencia.cdmx.gob.mx/storage/app/uploads/public/617/732/050/6177320506f5a342820696.pdf</t>
  </si>
  <si>
    <t>Contrato de Arrendamiento del inmueble ubicado en Calle Amberes número 54, esquina Londres141, Colonia Juárez, Alcaldía Cuauhtémoc, Código Postal 06600, Ciudad de México</t>
  </si>
  <si>
    <t>Servicios Metropolitanos, S.A. de C.V.</t>
  </si>
  <si>
    <t>SME770725U52</t>
  </si>
  <si>
    <t>Dirección de Servicios Generales y Mantenimiento, Fiscalía Desconcentrada de Investigación en Agencia de Atención Especializada y la Fiscalía Central de Invetigación para la Atenciónde Delitos Sexuales</t>
  </si>
  <si>
    <t>PGJCDMX- 026/2019</t>
  </si>
  <si>
    <t>https://www.transparencia.cdmx.gob.mx/storage/app/uploads/public/5d5/2f2/261/5d52f22617827280023658.pdf</t>
  </si>
  <si>
    <t>Seguimiento a las condiciones establecidas en el contrato, vigiladas por la Dirección de Servicios Generales y Mantenimiento, Fiscalía Desconcentrada de Investigación en Agencia de Atención Especializada y la Fiscalía Central de Invetigación para la Atenciónde Delitos Sexuales</t>
  </si>
  <si>
    <t>Productos al por Mayor Wetter, S.A. de C.V.</t>
  </si>
  <si>
    <t>PMW120210GY4</t>
  </si>
  <si>
    <t>Nayelli Guadalupe</t>
  </si>
  <si>
    <t>Espinosa</t>
  </si>
  <si>
    <t>Castillo</t>
  </si>
  <si>
    <t>EICN861202C70</t>
  </si>
  <si>
    <t>Grupo Ludavi, S.A. de C.V.</t>
  </si>
  <si>
    <t>GLU090605CY4</t>
  </si>
  <si>
    <t>Comercializadora de Medios Impresos Aguilar, S.A. de C.V.</t>
  </si>
  <si>
    <t>CMI061109NW8</t>
  </si>
  <si>
    <t>Techtex S. de R.L. de C.V.</t>
  </si>
  <si>
    <t>TEC131204BC3</t>
  </si>
  <si>
    <t>Atracción Comercial, S.A. de C.V.</t>
  </si>
  <si>
    <t>ACO161017UQ5</t>
  </si>
  <si>
    <t>Win Mart S.A. de C.V.</t>
  </si>
  <si>
    <t>Fum Killer Pluss, S.A. de C.V.</t>
  </si>
  <si>
    <t>FKP016298L1</t>
  </si>
  <si>
    <t>Fligio Mex, S.A. de C.V.</t>
  </si>
  <si>
    <t>FME080522TB9</t>
  </si>
  <si>
    <t>Sublycompany, S.A. de C.V.</t>
  </si>
  <si>
    <t>Grupo Arkanet S.A. de C.V.</t>
  </si>
  <si>
    <t>GAR9603046R9</t>
  </si>
  <si>
    <t>Gap Digital, S.A. de C.V.</t>
  </si>
  <si>
    <t>GDl010301849</t>
  </si>
  <si>
    <t>Grupo Arte y Comunicación, S.A. de C.V.</t>
  </si>
  <si>
    <t>GUAL501019JL8</t>
  </si>
  <si>
    <t xml:space="preserve">Banco Actinver S.A., Institución de Banca Múltiple, Grupo Financiero Actinver </t>
  </si>
  <si>
    <t>DBM11011043A</t>
  </si>
  <si>
    <t>Surman México, S.A de C.V.</t>
  </si>
  <si>
    <t>Zapata, S.A. de C.V.</t>
  </si>
  <si>
    <t>ZAP560409293</t>
  </si>
  <si>
    <t>Camara Nacional de Comercio, S.A. de C.V.</t>
  </si>
  <si>
    <t>Centro de Convenciones Tlatelolco, S.A de C.V.</t>
  </si>
  <si>
    <t>CCT000904SB7</t>
  </si>
  <si>
    <t xml:space="preserve">Al establecerse como tipo de modena el peso mexicano, no aplica el tipo de cambio
Hipervínculo al comunicado de suspensión: No se llevó a cabo suspensión alguna del contrato que nos ocupa
Hipervínculo al acta de recepción física de los trabajos ejecutados u homóloga: Al ser adquisiciones y contratación de servicios que no son obra pública, no hay recepción de trabajos ejecutados Hipervínculo al finiquito: Al ser adquisiciones y contratación de servicios que no son obra pública, no aplica el finiquito. Hipervínculo a los informes de avance financiero: A la fecha, no hay registro de avances físicos. El monto no incluye el impuesto al valor agregado (I.V.A.), en virtud de estar exento de este impuesto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</si>
</sst>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0;[Red]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rgb="FFFF0000"/>
      <name val="Calibri"/>
    </font>
    <font>
      <u/>
      <sz val="11"/>
      <color theme="10"/>
      <name val="Arial"/>
    </font>
    <font>
      <sz val="11"/>
      <color rgb="FF000000"/>
      <name val="Arial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4" borderId="2" xfId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7/731/1fe/6177311fe16a3734315697.pdf" TargetMode="External"/><Relationship Id="rId13" Type="http://schemas.openxmlformats.org/officeDocument/2006/relationships/hyperlink" Target="https://www.transparencia.cdmx.gob.mx/storage/app/uploads/public/5d5/2f2/261/5d52f22617827280023658.pdf" TargetMode="External"/><Relationship Id="rId18" Type="http://schemas.openxmlformats.org/officeDocument/2006/relationships/hyperlink" Target="https://transparencia.cdmx.gob.mx/storage/app/uploads/public/617/732/aa9/617732aa92fba353355270.xlsx" TargetMode="External"/><Relationship Id="rId26" Type="http://schemas.openxmlformats.org/officeDocument/2006/relationships/hyperlink" Target="https://transparencia.cdmx.gob.mx/storage/app/uploads/public/617/732/aa9/617732aa92fba353355270.xlsx" TargetMode="External"/><Relationship Id="rId3" Type="http://schemas.openxmlformats.org/officeDocument/2006/relationships/hyperlink" Target="https://transparencia.cdmx.gob.mx/storage/app/uploads/public/617/732/2cd/6177322cd6480317935396.pdf" TargetMode="External"/><Relationship Id="rId21" Type="http://schemas.openxmlformats.org/officeDocument/2006/relationships/hyperlink" Target="https://transparencia.cdmx.gob.mx/storage/app/uploads/public/617/732/aa9/617732aa92fba353355270.xlsx" TargetMode="External"/><Relationship Id="rId7" Type="http://schemas.openxmlformats.org/officeDocument/2006/relationships/hyperlink" Target="https://www.transparencia.cdmx.gob.mx/storage/app/uploads/public/5d5/2f1/7b1/5d52f17b1d207201370164.pdf" TargetMode="External"/><Relationship Id="rId12" Type="http://schemas.openxmlformats.org/officeDocument/2006/relationships/hyperlink" Target="https://www.transparencia.cdmx.gob.mx/storage/app/uploads/public/5d5/2f1/fd2/5d52f1fd26cd8583681071.pdf" TargetMode="External"/><Relationship Id="rId17" Type="http://schemas.openxmlformats.org/officeDocument/2006/relationships/hyperlink" Target="https://transparencia.cdmx.gob.mx/storage/app/uploads/public/617/732/43c/61773243c989e170357638.pdf" TargetMode="External"/><Relationship Id="rId25" Type="http://schemas.openxmlformats.org/officeDocument/2006/relationships/hyperlink" Target="https://transparencia.cdmx.gob.mx/storage/app/uploads/public/617/732/aa9/617732aa92fba353355270.xlsx" TargetMode="External"/><Relationship Id="rId2" Type="http://schemas.openxmlformats.org/officeDocument/2006/relationships/hyperlink" Target="https://www.transparencia.cdmx.gob.mx/storage/app/uploads/public/5d5/2f0/2f2/5d52f02f255db317994617.pdf" TargetMode="External"/><Relationship Id="rId16" Type="http://schemas.openxmlformats.org/officeDocument/2006/relationships/hyperlink" Target="https://transparencia.cdmx.gob.mx/storage/app/uploads/public/617/732/050/6177320506f5a342820696.pdf" TargetMode="External"/><Relationship Id="rId20" Type="http://schemas.openxmlformats.org/officeDocument/2006/relationships/hyperlink" Target="https://transparencia.cdmx.gob.mx/storage/app/uploads/public/617/732/aa9/617732aa92fba353355270.xlsx" TargetMode="External"/><Relationship Id="rId1" Type="http://schemas.openxmlformats.org/officeDocument/2006/relationships/hyperlink" Target="https://transparencia.cdmx.gob.mx/storage/app/uploads/public/617/731/df8/617731df8ddc5007300061.pdf" TargetMode="External"/><Relationship Id="rId6" Type="http://schemas.openxmlformats.org/officeDocument/2006/relationships/hyperlink" Target="https://www.transparencia.cdmx.gob.mx/storage/app/uploads/public/5d5/2f1/54a/5d52f154a053a134828226.pdf" TargetMode="External"/><Relationship Id="rId11" Type="http://schemas.openxmlformats.org/officeDocument/2006/relationships/hyperlink" Target="https://transparencia.cdmx.gob.mx/storage/app/uploads/public/617/731/59e/61773159e5825012593070.pdf" TargetMode="External"/><Relationship Id="rId24" Type="http://schemas.openxmlformats.org/officeDocument/2006/relationships/hyperlink" Target="https://transparencia.cdmx.gob.mx/storage/app/uploads/public/617/732/aa9/617732aa92fba353355270.xlsx" TargetMode="External"/><Relationship Id="rId5" Type="http://schemas.openxmlformats.org/officeDocument/2006/relationships/hyperlink" Target="https://www.transparencia.cdmx.gob.mx/storage/app/uploads/public/5d5/2f0/678/5d52f0678506b448941454.pdf" TargetMode="External"/><Relationship Id="rId15" Type="http://schemas.openxmlformats.org/officeDocument/2006/relationships/hyperlink" Target="https://transparencia.cdmx.gob.mx/storage/app/uploads/public/617/731/9f4/6177319f4e071131892034.pdf" TargetMode="External"/><Relationship Id="rId23" Type="http://schemas.openxmlformats.org/officeDocument/2006/relationships/hyperlink" Target="https://transparencia.cdmx.gob.mx/storage/app/uploads/public/617/732/aa9/617732aa92fba353355270.xlsx" TargetMode="External"/><Relationship Id="rId10" Type="http://schemas.openxmlformats.org/officeDocument/2006/relationships/hyperlink" Target="https://www.transparencia.cdmx.gob.mx/storage/app/uploads/public/5d5/2f1/cf8/5d52f1cf8dcb4104837307.pdf" TargetMode="External"/><Relationship Id="rId19" Type="http://schemas.openxmlformats.org/officeDocument/2006/relationships/hyperlink" Target="https://transparencia.cdmx.gob.mx/storage/app/uploads/public/617/732/aa9/617732aa92fba353355270.xlsx" TargetMode="External"/><Relationship Id="rId4" Type="http://schemas.openxmlformats.org/officeDocument/2006/relationships/hyperlink" Target="https://www.transparencia.cdmx.gob.mx/storage/app/uploads/public/5d5/2f0/4b6/5d52f04b6dcbe234921746.pdf" TargetMode="External"/><Relationship Id="rId9" Type="http://schemas.openxmlformats.org/officeDocument/2006/relationships/hyperlink" Target="https://www.transparencia.cdmx.gob.mx/storage/app/uploads/public/5d5/2f1/a4c/5d52f1a4ce95e808557826.pdf" TargetMode="External"/><Relationship Id="rId14" Type="http://schemas.openxmlformats.org/officeDocument/2006/relationships/hyperlink" Target="https://transparencia.cdmx.gob.mx/storage/app/uploads/public/617/731/7b7/6177317b778de737495791.pdf" TargetMode="External"/><Relationship Id="rId22" Type="http://schemas.openxmlformats.org/officeDocument/2006/relationships/hyperlink" Target="https://transparencia.cdmx.gob.mx/storage/app/uploads/public/617/732/aa9/617732aa92fba353355270.xlsx" TargetMode="External"/><Relationship Id="rId27" Type="http://schemas.openxmlformats.org/officeDocument/2006/relationships/hyperlink" Target="https://transparencia.cdmx.gob.mx/storage/app/uploads/public/617/731/9f4/6177319f4e071131892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G2" workbookViewId="0">
      <selection activeCell="J17" sqref="J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100.44140625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82.55468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120.5546875" customWidth="1"/>
  </cols>
  <sheetData>
    <row r="1" spans="1:46" hidden="1" x14ac:dyDescent="0.3">
      <c r="A1" t="s">
        <v>0</v>
      </c>
    </row>
    <row r="2" spans="1:46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customHeight="1" x14ac:dyDescent="0.3">
      <c r="A8" s="3">
        <v>2019</v>
      </c>
      <c r="B8" s="4">
        <v>43556</v>
      </c>
      <c r="C8" s="4">
        <v>43646</v>
      </c>
      <c r="D8" s="3" t="s">
        <v>109</v>
      </c>
      <c r="E8" s="3" t="s">
        <v>113</v>
      </c>
      <c r="F8" s="5" t="s">
        <v>150</v>
      </c>
      <c r="G8" s="6" t="s">
        <v>151</v>
      </c>
      <c r="H8" s="7" t="s">
        <v>152</v>
      </c>
      <c r="I8" s="6" t="s">
        <v>153</v>
      </c>
      <c r="J8" s="8">
        <v>1</v>
      </c>
      <c r="K8" s="6" t="s">
        <v>154</v>
      </c>
      <c r="L8" s="6" t="s">
        <v>155</v>
      </c>
      <c r="M8" s="6" t="s">
        <v>156</v>
      </c>
      <c r="N8" s="6" t="s">
        <v>157</v>
      </c>
      <c r="O8" s="6" t="s">
        <v>158</v>
      </c>
      <c r="P8" s="6" t="s">
        <v>159</v>
      </c>
      <c r="Q8" s="6" t="s">
        <v>159</v>
      </c>
      <c r="R8" s="5" t="s">
        <v>160</v>
      </c>
      <c r="S8" s="4">
        <v>43559</v>
      </c>
      <c r="T8" s="9">
        <v>113970.6</v>
      </c>
      <c r="U8" s="9">
        <v>132205.9</v>
      </c>
      <c r="V8" s="10">
        <v>132205.9</v>
      </c>
      <c r="W8" s="10">
        <v>132205.9</v>
      </c>
      <c r="X8" s="6" t="s">
        <v>161</v>
      </c>
      <c r="Y8" s="11" t="s">
        <v>162</v>
      </c>
      <c r="Z8" s="6" t="s">
        <v>163</v>
      </c>
      <c r="AA8" s="12" t="s">
        <v>153</v>
      </c>
      <c r="AB8" s="6">
        <v>0</v>
      </c>
      <c r="AC8" s="13">
        <v>43559</v>
      </c>
      <c r="AD8" s="13">
        <v>43572</v>
      </c>
      <c r="AE8" s="14" t="s">
        <v>164</v>
      </c>
      <c r="AF8" s="15"/>
      <c r="AG8" s="6" t="s">
        <v>165</v>
      </c>
      <c r="AH8" s="6" t="s">
        <v>166</v>
      </c>
      <c r="AI8" s="16">
        <v>1</v>
      </c>
      <c r="AJ8" s="3" t="s">
        <v>117</v>
      </c>
      <c r="AK8" s="16">
        <v>1</v>
      </c>
      <c r="AL8" s="6" t="s">
        <v>169</v>
      </c>
      <c r="AM8" s="17" t="s">
        <v>170</v>
      </c>
      <c r="AN8" s="6"/>
      <c r="AO8" s="6"/>
      <c r="AP8" s="6"/>
      <c r="AQ8" s="6" t="s">
        <v>171</v>
      </c>
      <c r="AR8" s="18">
        <v>43648</v>
      </c>
      <c r="AS8" s="18">
        <v>43646</v>
      </c>
      <c r="AT8" s="19" t="s">
        <v>172</v>
      </c>
    </row>
    <row r="9" spans="1:46" ht="75" customHeight="1" x14ac:dyDescent="0.3">
      <c r="A9" s="3">
        <v>2019</v>
      </c>
      <c r="B9" s="4">
        <v>43556</v>
      </c>
      <c r="C9" s="4">
        <v>43646</v>
      </c>
      <c r="D9" s="3" t="s">
        <v>109</v>
      </c>
      <c r="E9" s="3" t="s">
        <v>113</v>
      </c>
      <c r="F9" s="20" t="s">
        <v>173</v>
      </c>
      <c r="G9" s="6" t="s">
        <v>174</v>
      </c>
      <c r="H9" s="7" t="s">
        <v>175</v>
      </c>
      <c r="I9" s="6" t="s">
        <v>176</v>
      </c>
      <c r="J9" s="5">
        <v>2</v>
      </c>
      <c r="K9" s="6" t="s">
        <v>177</v>
      </c>
      <c r="L9" s="6" t="s">
        <v>177</v>
      </c>
      <c r="M9" s="6" t="s">
        <v>177</v>
      </c>
      <c r="N9" s="6" t="s">
        <v>178</v>
      </c>
      <c r="O9" s="6" t="s">
        <v>179</v>
      </c>
      <c r="P9" s="6" t="s">
        <v>180</v>
      </c>
      <c r="Q9" s="6" t="s">
        <v>180</v>
      </c>
      <c r="R9" s="20" t="s">
        <v>181</v>
      </c>
      <c r="S9" s="4">
        <v>43565</v>
      </c>
      <c r="T9" s="21">
        <v>475597</v>
      </c>
      <c r="U9" s="22"/>
      <c r="V9" s="23">
        <v>47559</v>
      </c>
      <c r="W9" s="23">
        <v>475597</v>
      </c>
      <c r="X9" s="6" t="s">
        <v>161</v>
      </c>
      <c r="Y9" s="11" t="s">
        <v>162</v>
      </c>
      <c r="Z9" s="6" t="s">
        <v>163</v>
      </c>
      <c r="AA9" s="6" t="s">
        <v>176</v>
      </c>
      <c r="AB9" s="6">
        <v>0</v>
      </c>
      <c r="AC9" s="13">
        <v>43565</v>
      </c>
      <c r="AD9" s="13">
        <v>43830</v>
      </c>
      <c r="AE9" s="14" t="s">
        <v>182</v>
      </c>
      <c r="AF9" s="15"/>
      <c r="AG9" s="15" t="s">
        <v>165</v>
      </c>
      <c r="AH9" s="15" t="s">
        <v>166</v>
      </c>
      <c r="AI9" s="16">
        <v>1</v>
      </c>
      <c r="AJ9" s="3" t="s">
        <v>117</v>
      </c>
      <c r="AK9" s="16">
        <v>1</v>
      </c>
      <c r="AL9" s="15" t="s">
        <v>183</v>
      </c>
      <c r="AM9" s="17" t="s">
        <v>170</v>
      </c>
      <c r="AN9" s="15"/>
      <c r="AO9" s="15"/>
      <c r="AP9" s="15"/>
      <c r="AQ9" s="6" t="s">
        <v>171</v>
      </c>
      <c r="AR9" s="18">
        <v>43648</v>
      </c>
      <c r="AS9" s="18">
        <v>43646</v>
      </c>
      <c r="AT9" s="24" t="s">
        <v>283</v>
      </c>
    </row>
    <row r="10" spans="1:46" ht="75" customHeight="1" x14ac:dyDescent="0.3">
      <c r="A10" s="3">
        <v>2019</v>
      </c>
      <c r="B10" s="4">
        <v>43556</v>
      </c>
      <c r="C10" s="4">
        <v>43646</v>
      </c>
      <c r="D10" s="3" t="s">
        <v>109</v>
      </c>
      <c r="E10" s="3" t="s">
        <v>113</v>
      </c>
      <c r="F10" s="20" t="s">
        <v>184</v>
      </c>
      <c r="G10" s="6" t="s">
        <v>185</v>
      </c>
      <c r="H10" s="17" t="s">
        <v>186</v>
      </c>
      <c r="I10" s="6" t="s">
        <v>187</v>
      </c>
      <c r="J10" s="8">
        <v>3</v>
      </c>
      <c r="K10" s="6" t="s">
        <v>177</v>
      </c>
      <c r="L10" s="6" t="s">
        <v>177</v>
      </c>
      <c r="M10" s="6" t="s">
        <v>177</v>
      </c>
      <c r="N10" s="6" t="s">
        <v>188</v>
      </c>
      <c r="O10" s="6" t="s">
        <v>189</v>
      </c>
      <c r="P10" s="6" t="s">
        <v>159</v>
      </c>
      <c r="Q10" s="6" t="s">
        <v>159</v>
      </c>
      <c r="R10" s="20" t="s">
        <v>190</v>
      </c>
      <c r="S10" s="4">
        <v>43585</v>
      </c>
      <c r="T10" s="25">
        <v>465000</v>
      </c>
      <c r="U10" s="21">
        <v>539400</v>
      </c>
      <c r="V10" s="23">
        <v>539400</v>
      </c>
      <c r="W10" s="23">
        <v>539400</v>
      </c>
      <c r="X10" s="6" t="s">
        <v>161</v>
      </c>
      <c r="Y10" s="11" t="s">
        <v>162</v>
      </c>
      <c r="Z10" s="6" t="s">
        <v>163</v>
      </c>
      <c r="AA10" s="6" t="s">
        <v>187</v>
      </c>
      <c r="AB10" s="6">
        <v>0</v>
      </c>
      <c r="AC10" s="26">
        <v>43585</v>
      </c>
      <c r="AD10" s="26">
        <v>43585</v>
      </c>
      <c r="AE10" s="14" t="s">
        <v>191</v>
      </c>
      <c r="AF10" s="15"/>
      <c r="AG10" s="15" t="s">
        <v>165</v>
      </c>
      <c r="AH10" s="15" t="s">
        <v>166</v>
      </c>
      <c r="AI10" s="16">
        <v>1</v>
      </c>
      <c r="AJ10" s="3" t="s">
        <v>117</v>
      </c>
      <c r="AK10" s="16">
        <v>1</v>
      </c>
      <c r="AL10" s="15" t="s">
        <v>192</v>
      </c>
      <c r="AM10" s="17" t="s">
        <v>170</v>
      </c>
      <c r="AN10" s="3"/>
      <c r="AO10" s="3"/>
      <c r="AP10" s="15"/>
      <c r="AQ10" s="6" t="s">
        <v>171</v>
      </c>
      <c r="AR10" s="18">
        <v>43648</v>
      </c>
      <c r="AS10" s="18">
        <v>43646</v>
      </c>
      <c r="AT10" s="24" t="s">
        <v>172</v>
      </c>
    </row>
    <row r="11" spans="1:46" ht="75" customHeight="1" x14ac:dyDescent="0.3">
      <c r="A11" s="3">
        <v>2019</v>
      </c>
      <c r="B11" s="4">
        <v>43556</v>
      </c>
      <c r="C11" s="4">
        <v>43646</v>
      </c>
      <c r="D11" s="3" t="s">
        <v>109</v>
      </c>
      <c r="E11" s="3" t="s">
        <v>115</v>
      </c>
      <c r="F11" s="20" t="s">
        <v>193</v>
      </c>
      <c r="G11" s="6" t="s">
        <v>194</v>
      </c>
      <c r="H11" s="17" t="s">
        <v>186</v>
      </c>
      <c r="I11" s="6" t="s">
        <v>195</v>
      </c>
      <c r="J11" s="8">
        <v>4</v>
      </c>
      <c r="K11" s="6" t="s">
        <v>177</v>
      </c>
      <c r="L11" s="6" t="s">
        <v>177</v>
      </c>
      <c r="M11" s="6" t="s">
        <v>177</v>
      </c>
      <c r="N11" s="6" t="s">
        <v>196</v>
      </c>
      <c r="O11" s="6" t="s">
        <v>197</v>
      </c>
      <c r="P11" s="6" t="s">
        <v>198</v>
      </c>
      <c r="Q11" s="6" t="s">
        <v>198</v>
      </c>
      <c r="R11" s="20" t="s">
        <v>199</v>
      </c>
      <c r="S11" s="4">
        <v>43602</v>
      </c>
      <c r="T11" s="27">
        <v>2456896.5499999998</v>
      </c>
      <c r="U11" s="21">
        <v>2850000</v>
      </c>
      <c r="V11" s="23">
        <v>285000</v>
      </c>
      <c r="W11" s="23">
        <v>2850000</v>
      </c>
      <c r="X11" s="6" t="s">
        <v>161</v>
      </c>
      <c r="Y11" s="11" t="s">
        <v>162</v>
      </c>
      <c r="Z11" s="6" t="s">
        <v>163</v>
      </c>
      <c r="AA11" s="6" t="s">
        <v>195</v>
      </c>
      <c r="AB11" s="6">
        <v>0</v>
      </c>
      <c r="AC11" s="13">
        <v>43602</v>
      </c>
      <c r="AD11" s="13">
        <v>43830</v>
      </c>
      <c r="AE11" s="14" t="s">
        <v>200</v>
      </c>
      <c r="AF11" s="15"/>
      <c r="AG11" s="15" t="s">
        <v>165</v>
      </c>
      <c r="AH11" s="15" t="s">
        <v>166</v>
      </c>
      <c r="AI11" s="16">
        <v>1</v>
      </c>
      <c r="AJ11" s="3" t="s">
        <v>117</v>
      </c>
      <c r="AK11" s="16">
        <v>1</v>
      </c>
      <c r="AL11" s="15" t="s">
        <v>201</v>
      </c>
      <c r="AM11" s="17" t="s">
        <v>170</v>
      </c>
      <c r="AN11" s="3"/>
      <c r="AO11" s="3"/>
      <c r="AP11" s="15"/>
      <c r="AQ11" s="6" t="s">
        <v>171</v>
      </c>
      <c r="AR11" s="18">
        <v>43648</v>
      </c>
      <c r="AS11" s="18">
        <v>43646</v>
      </c>
      <c r="AT11" s="24" t="s">
        <v>172</v>
      </c>
    </row>
    <row r="12" spans="1:46" ht="75" customHeight="1" x14ac:dyDescent="0.3">
      <c r="A12" s="28">
        <v>2019</v>
      </c>
      <c r="B12" s="29">
        <v>43556</v>
      </c>
      <c r="C12" s="29">
        <v>43646</v>
      </c>
      <c r="D12" s="28" t="s">
        <v>109</v>
      </c>
      <c r="E12" s="28" t="s">
        <v>113</v>
      </c>
      <c r="F12" s="20" t="s">
        <v>202</v>
      </c>
      <c r="G12" s="6" t="s">
        <v>203</v>
      </c>
      <c r="H12" s="17" t="s">
        <v>204</v>
      </c>
      <c r="I12" s="6" t="s">
        <v>205</v>
      </c>
      <c r="J12" s="8">
        <v>5</v>
      </c>
      <c r="K12" s="6" t="s">
        <v>177</v>
      </c>
      <c r="L12" s="6" t="s">
        <v>177</v>
      </c>
      <c r="M12" s="6" t="s">
        <v>177</v>
      </c>
      <c r="N12" s="15" t="s">
        <v>206</v>
      </c>
      <c r="O12" s="6" t="s">
        <v>207</v>
      </c>
      <c r="P12" s="6" t="s">
        <v>159</v>
      </c>
      <c r="Q12" s="6" t="s">
        <v>159</v>
      </c>
      <c r="R12" s="20" t="s">
        <v>208</v>
      </c>
      <c r="S12" s="4">
        <v>43594</v>
      </c>
      <c r="T12" s="25">
        <v>181250</v>
      </c>
      <c r="U12" s="21">
        <v>210250</v>
      </c>
      <c r="V12" s="23">
        <v>210250</v>
      </c>
      <c r="W12" s="23">
        <v>210250</v>
      </c>
      <c r="X12" s="6" t="s">
        <v>161</v>
      </c>
      <c r="Y12" s="11" t="s">
        <v>162</v>
      </c>
      <c r="Z12" s="6" t="s">
        <v>163</v>
      </c>
      <c r="AA12" s="6" t="s">
        <v>205</v>
      </c>
      <c r="AB12" s="6">
        <v>0</v>
      </c>
      <c r="AC12" s="13">
        <v>43594</v>
      </c>
      <c r="AD12" s="13">
        <v>43619</v>
      </c>
      <c r="AE12" s="14" t="s">
        <v>209</v>
      </c>
      <c r="AF12" s="15"/>
      <c r="AG12" s="15" t="s">
        <v>165</v>
      </c>
      <c r="AH12" s="15" t="s">
        <v>166</v>
      </c>
      <c r="AI12" s="16">
        <v>1</v>
      </c>
      <c r="AJ12" s="3" t="s">
        <v>117</v>
      </c>
      <c r="AK12" s="16">
        <v>1</v>
      </c>
      <c r="AL12" s="15" t="s">
        <v>169</v>
      </c>
      <c r="AM12" s="17" t="s">
        <v>170</v>
      </c>
      <c r="AN12" s="3"/>
      <c r="AO12" s="3"/>
      <c r="AP12" s="15"/>
      <c r="AQ12" s="6" t="s">
        <v>171</v>
      </c>
      <c r="AR12" s="18">
        <v>43648</v>
      </c>
      <c r="AS12" s="18">
        <v>43646</v>
      </c>
      <c r="AT12" s="24" t="s">
        <v>172</v>
      </c>
    </row>
    <row r="13" spans="1:46" ht="75" customHeight="1" x14ac:dyDescent="0.3">
      <c r="A13" s="3">
        <v>2019</v>
      </c>
      <c r="B13" s="29">
        <v>43556</v>
      </c>
      <c r="C13" s="29">
        <v>43646</v>
      </c>
      <c r="D13" s="28" t="s">
        <v>109</v>
      </c>
      <c r="E13" s="3" t="s">
        <v>115</v>
      </c>
      <c r="F13" s="20" t="s">
        <v>210</v>
      </c>
      <c r="G13" s="15" t="s">
        <v>211</v>
      </c>
      <c r="H13" s="7" t="s">
        <v>212</v>
      </c>
      <c r="I13" s="15" t="s">
        <v>213</v>
      </c>
      <c r="J13" s="30">
        <v>6</v>
      </c>
      <c r="K13" s="6" t="s">
        <v>177</v>
      </c>
      <c r="L13" s="6" t="s">
        <v>177</v>
      </c>
      <c r="M13" s="6" t="s">
        <v>177</v>
      </c>
      <c r="N13" s="15" t="s">
        <v>214</v>
      </c>
      <c r="O13" s="15" t="s">
        <v>215</v>
      </c>
      <c r="P13" s="6" t="s">
        <v>216</v>
      </c>
      <c r="Q13" s="6" t="s">
        <v>216</v>
      </c>
      <c r="R13" s="20" t="s">
        <v>217</v>
      </c>
      <c r="S13" s="4">
        <v>43616</v>
      </c>
      <c r="T13" s="31">
        <v>343965.51</v>
      </c>
      <c r="U13" s="21">
        <v>399000</v>
      </c>
      <c r="V13" s="23">
        <v>399000</v>
      </c>
      <c r="W13" s="23">
        <v>399000</v>
      </c>
      <c r="X13" s="6" t="s">
        <v>161</v>
      </c>
      <c r="Y13" s="11" t="s">
        <v>162</v>
      </c>
      <c r="Z13" s="6" t="s">
        <v>163</v>
      </c>
      <c r="AA13" s="15" t="s">
        <v>213</v>
      </c>
      <c r="AB13" s="6">
        <v>0</v>
      </c>
      <c r="AC13" s="13">
        <v>43617</v>
      </c>
      <c r="AD13" s="4">
        <v>43830</v>
      </c>
      <c r="AE13" s="14" t="s">
        <v>218</v>
      </c>
      <c r="AF13" s="15"/>
      <c r="AG13" s="15" t="s">
        <v>165</v>
      </c>
      <c r="AH13" s="15" t="s">
        <v>166</v>
      </c>
      <c r="AI13" s="16">
        <v>1</v>
      </c>
      <c r="AJ13" s="3" t="s">
        <v>117</v>
      </c>
      <c r="AK13" s="16">
        <v>1</v>
      </c>
      <c r="AL13" s="15" t="s">
        <v>219</v>
      </c>
      <c r="AM13" s="17" t="s">
        <v>170</v>
      </c>
      <c r="AN13" s="3"/>
      <c r="AO13" s="3"/>
      <c r="AP13" s="15"/>
      <c r="AQ13" s="6" t="s">
        <v>171</v>
      </c>
      <c r="AR13" s="18">
        <v>43648</v>
      </c>
      <c r="AS13" s="18">
        <v>43646</v>
      </c>
      <c r="AT13" s="24" t="s">
        <v>172</v>
      </c>
    </row>
    <row r="14" spans="1:46" ht="75" customHeight="1" x14ac:dyDescent="0.3">
      <c r="A14" s="3">
        <v>2019</v>
      </c>
      <c r="B14" s="29">
        <v>43556</v>
      </c>
      <c r="C14" s="29">
        <v>43646</v>
      </c>
      <c r="D14" s="28" t="s">
        <v>109</v>
      </c>
      <c r="E14" s="3" t="s">
        <v>115</v>
      </c>
      <c r="F14" s="20" t="s">
        <v>220</v>
      </c>
      <c r="G14" s="6" t="s">
        <v>211</v>
      </c>
      <c r="H14" s="17" t="s">
        <v>221</v>
      </c>
      <c r="I14" s="6" t="s">
        <v>222</v>
      </c>
      <c r="J14" s="30">
        <v>7</v>
      </c>
      <c r="K14" s="6" t="s">
        <v>177</v>
      </c>
      <c r="L14" s="6" t="s">
        <v>177</v>
      </c>
      <c r="M14" s="6" t="s">
        <v>177</v>
      </c>
      <c r="N14" s="6" t="s">
        <v>223</v>
      </c>
      <c r="O14" s="28" t="s">
        <v>224</v>
      </c>
      <c r="P14" s="3" t="s">
        <v>225</v>
      </c>
      <c r="Q14" s="3" t="s">
        <v>225</v>
      </c>
      <c r="R14" s="8" t="s">
        <v>226</v>
      </c>
      <c r="S14" s="4">
        <v>43608</v>
      </c>
      <c r="T14" s="10">
        <v>240578.88</v>
      </c>
      <c r="U14" s="25">
        <v>279071.5</v>
      </c>
      <c r="V14" s="10">
        <v>279071.5</v>
      </c>
      <c r="W14" s="10">
        <v>279071.5</v>
      </c>
      <c r="X14" s="6" t="s">
        <v>161</v>
      </c>
      <c r="Y14" s="11" t="s">
        <v>162</v>
      </c>
      <c r="Z14" s="6" t="s">
        <v>163</v>
      </c>
      <c r="AA14" s="6" t="s">
        <v>222</v>
      </c>
      <c r="AB14" s="3">
        <v>0</v>
      </c>
      <c r="AC14" s="4">
        <v>43608</v>
      </c>
      <c r="AD14" s="4">
        <v>43609</v>
      </c>
      <c r="AE14" s="14" t="s">
        <v>227</v>
      </c>
      <c r="AF14" s="15"/>
      <c r="AG14" s="15" t="s">
        <v>165</v>
      </c>
      <c r="AH14" s="15" t="s">
        <v>166</v>
      </c>
      <c r="AI14" s="16">
        <v>1</v>
      </c>
      <c r="AJ14" s="3" t="s">
        <v>117</v>
      </c>
      <c r="AK14" s="16">
        <v>1</v>
      </c>
      <c r="AL14" s="6" t="s">
        <v>228</v>
      </c>
      <c r="AM14" s="17" t="s">
        <v>170</v>
      </c>
      <c r="AN14" s="3"/>
      <c r="AO14" s="3"/>
      <c r="AP14" s="15"/>
      <c r="AQ14" s="6" t="s">
        <v>171</v>
      </c>
      <c r="AR14" s="18">
        <v>43648</v>
      </c>
      <c r="AS14" s="18">
        <v>43646</v>
      </c>
      <c r="AT14" s="24" t="s">
        <v>172</v>
      </c>
    </row>
    <row r="15" spans="1:46" ht="75" customHeight="1" x14ac:dyDescent="0.3">
      <c r="A15" s="3">
        <v>2019</v>
      </c>
      <c r="B15" s="29">
        <v>43556</v>
      </c>
      <c r="C15" s="29">
        <v>43646</v>
      </c>
      <c r="D15" s="28" t="s">
        <v>109</v>
      </c>
      <c r="E15" s="3" t="s">
        <v>115</v>
      </c>
      <c r="F15" s="20" t="s">
        <v>229</v>
      </c>
      <c r="G15" s="6" t="s">
        <v>230</v>
      </c>
      <c r="H15" s="7" t="s">
        <v>231</v>
      </c>
      <c r="I15" s="6" t="s">
        <v>232</v>
      </c>
      <c r="J15" s="30">
        <v>8</v>
      </c>
      <c r="K15" s="6" t="s">
        <v>177</v>
      </c>
      <c r="L15" s="6" t="s">
        <v>177</v>
      </c>
      <c r="M15" s="6" t="s">
        <v>177</v>
      </c>
      <c r="N15" s="3" t="s">
        <v>233</v>
      </c>
      <c r="O15" s="28" t="s">
        <v>234</v>
      </c>
      <c r="P15" s="3" t="s">
        <v>235</v>
      </c>
      <c r="Q15" s="3" t="s">
        <v>235</v>
      </c>
      <c r="R15" s="8" t="s">
        <v>236</v>
      </c>
      <c r="S15" s="4">
        <v>43628</v>
      </c>
      <c r="T15" s="28">
        <v>409482.75</v>
      </c>
      <c r="U15" s="25">
        <v>475000</v>
      </c>
      <c r="V15" s="10">
        <v>47500</v>
      </c>
      <c r="W15" s="10">
        <v>475000</v>
      </c>
      <c r="X15" s="6" t="s">
        <v>161</v>
      </c>
      <c r="Y15" s="11" t="s">
        <v>162</v>
      </c>
      <c r="Z15" s="6" t="s">
        <v>163</v>
      </c>
      <c r="AA15" s="6" t="s">
        <v>232</v>
      </c>
      <c r="AB15" s="3">
        <v>0</v>
      </c>
      <c r="AC15" s="4">
        <v>43628</v>
      </c>
      <c r="AD15" s="4">
        <v>43830</v>
      </c>
      <c r="AE15" s="14" t="s">
        <v>237</v>
      </c>
      <c r="AF15" s="15"/>
      <c r="AG15" s="15" t="s">
        <v>165</v>
      </c>
      <c r="AH15" s="15" t="s">
        <v>166</v>
      </c>
      <c r="AI15" s="16">
        <v>1</v>
      </c>
      <c r="AJ15" s="3" t="s">
        <v>117</v>
      </c>
      <c r="AK15" s="16">
        <v>1</v>
      </c>
      <c r="AL15" s="6" t="s">
        <v>238</v>
      </c>
      <c r="AM15" s="17" t="s">
        <v>170</v>
      </c>
      <c r="AN15" s="3"/>
      <c r="AO15" s="3"/>
      <c r="AP15" s="15"/>
      <c r="AQ15" s="6" t="s">
        <v>171</v>
      </c>
      <c r="AR15" s="18">
        <v>43648</v>
      </c>
      <c r="AS15" s="18">
        <v>43646</v>
      </c>
      <c r="AT15" s="24" t="s">
        <v>172</v>
      </c>
    </row>
    <row r="16" spans="1:46" ht="115.2" customHeight="1" x14ac:dyDescent="0.3">
      <c r="A16" s="3">
        <v>2019</v>
      </c>
      <c r="B16" s="4">
        <v>43556</v>
      </c>
      <c r="C16" s="4">
        <v>43646</v>
      </c>
      <c r="D16" s="3" t="s">
        <v>109</v>
      </c>
      <c r="E16" s="3" t="s">
        <v>114</v>
      </c>
      <c r="F16" s="20" t="s">
        <v>239</v>
      </c>
      <c r="G16" s="6" t="s">
        <v>240</v>
      </c>
      <c r="H16" s="17" t="s">
        <v>241</v>
      </c>
      <c r="I16" s="6" t="s">
        <v>242</v>
      </c>
      <c r="J16" s="5">
        <v>9</v>
      </c>
      <c r="K16" s="6" t="s">
        <v>177</v>
      </c>
      <c r="L16" s="6" t="s">
        <v>177</v>
      </c>
      <c r="M16" s="6" t="s">
        <v>177</v>
      </c>
      <c r="N16" s="6" t="s">
        <v>243</v>
      </c>
      <c r="O16" s="3" t="s">
        <v>244</v>
      </c>
      <c r="P16" s="6" t="s">
        <v>245</v>
      </c>
      <c r="Q16" s="6" t="s">
        <v>198</v>
      </c>
      <c r="R16" s="20" t="s">
        <v>246</v>
      </c>
      <c r="S16" s="4">
        <v>43556</v>
      </c>
      <c r="T16" s="25">
        <v>594576</v>
      </c>
      <c r="U16" s="3">
        <v>689708.16</v>
      </c>
      <c r="V16" s="10">
        <v>689708.16</v>
      </c>
      <c r="W16" s="10">
        <v>689708.16</v>
      </c>
      <c r="X16" s="6" t="s">
        <v>161</v>
      </c>
      <c r="Y16" s="11" t="s">
        <v>162</v>
      </c>
      <c r="Z16" s="6" t="s">
        <v>163</v>
      </c>
      <c r="AA16" s="6" t="s">
        <v>242</v>
      </c>
      <c r="AB16" s="6">
        <v>0</v>
      </c>
      <c r="AC16" s="4">
        <v>43556</v>
      </c>
      <c r="AD16" s="4">
        <v>43830</v>
      </c>
      <c r="AE16" s="14" t="s">
        <v>247</v>
      </c>
      <c r="AF16" s="15"/>
      <c r="AG16" s="15" t="s">
        <v>165</v>
      </c>
      <c r="AH16" s="15" t="s">
        <v>166</v>
      </c>
      <c r="AI16" s="16">
        <v>1</v>
      </c>
      <c r="AJ16" s="3" t="s">
        <v>117</v>
      </c>
      <c r="AK16" s="16">
        <v>1</v>
      </c>
      <c r="AL16" s="6" t="s">
        <v>248</v>
      </c>
      <c r="AM16" s="17" t="s">
        <v>170</v>
      </c>
      <c r="AN16" s="15"/>
      <c r="AO16" s="15"/>
      <c r="AP16" s="15"/>
      <c r="AQ16" s="6" t="s">
        <v>171</v>
      </c>
      <c r="AR16" s="18">
        <v>43648</v>
      </c>
      <c r="AS16" s="18">
        <v>43646</v>
      </c>
      <c r="AT16" s="24" t="s">
        <v>172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6D0C55C0-C4E7-4564-A3D4-1FD4764F2D3E}"/>
    <hyperlink ref="AE8" r:id="rId2" xr:uid="{980DBCF0-6562-44EF-AB2F-26472B68B21F}"/>
    <hyperlink ref="H9" r:id="rId3" xr:uid="{A81A978A-C61B-4985-9008-96DD2C7AE761}"/>
    <hyperlink ref="AE9" r:id="rId4" xr:uid="{3CCA1240-1138-48EB-B4B3-9AC25B4D593F}"/>
    <hyperlink ref="AE10" r:id="rId5" xr:uid="{9643C6EA-1798-48C5-81BD-00EB8F7C69B9}"/>
    <hyperlink ref="AE11" r:id="rId6" xr:uid="{20CD330E-5E4D-495F-ADC1-73DDCA6C3BF1}"/>
    <hyperlink ref="AE12" r:id="rId7" xr:uid="{7494AEC8-281F-4BF7-A283-24D043E8EA09}"/>
    <hyperlink ref="H13" r:id="rId8" xr:uid="{C19FADB8-6C85-49BB-A86D-7707668EF9A6}"/>
    <hyperlink ref="AE13" r:id="rId9" xr:uid="{4D09A262-0321-44C8-8AA1-F00DC540697C}"/>
    <hyperlink ref="AE14" r:id="rId10" xr:uid="{4B3DCDEB-0AA6-4833-B574-D3EA3B5BE7A2}"/>
    <hyperlink ref="H15" r:id="rId11" xr:uid="{749C64BA-4DE9-4180-A62C-416C2A0F8849}"/>
    <hyperlink ref="AE15" r:id="rId12" xr:uid="{41349D49-F0DC-4F71-8356-1AAF5B2C5EA2}"/>
    <hyperlink ref="AE16" r:id="rId13" xr:uid="{74EAE000-C6FF-40A1-A317-214697ABF84F}"/>
    <hyperlink ref="H14" r:id="rId14" tooltip="Descargar" xr:uid="{8B0409FA-1D96-432F-A9B9-4C34FFCC070C}"/>
    <hyperlink ref="H10" r:id="rId15" tooltip="Descargar" xr:uid="{CB2230F8-9FFB-460B-B7B5-775B8DDC0E40}"/>
    <hyperlink ref="H16" r:id="rId16" tooltip="Descargar" xr:uid="{AF13875B-941D-487A-9EF9-7FB45914122C}"/>
    <hyperlink ref="H12" r:id="rId17" tooltip="Descargar" xr:uid="{F46431D1-0F03-43EC-9E48-B95516E9AB15}"/>
    <hyperlink ref="AM8" r:id="rId18" tooltip="Descargar" xr:uid="{1842C59E-DF18-4BEA-812F-283B4F3D0F5E}"/>
    <hyperlink ref="AM9" r:id="rId19" tooltip="Descargar" xr:uid="{73F44DD5-CF04-41BA-B40F-49F7826050ED}"/>
    <hyperlink ref="AM10" r:id="rId20" tooltip="Descargar" xr:uid="{6E266BB3-6BB9-4F25-A12C-B29D38374596}"/>
    <hyperlink ref="AM11" r:id="rId21" tooltip="Descargar" xr:uid="{2E46B077-7920-4200-9DC2-2760686415D2}"/>
    <hyperlink ref="AM12" r:id="rId22" tooltip="Descargar" xr:uid="{5C39D027-FD21-4443-99E8-D11C331A3949}"/>
    <hyperlink ref="AM13" r:id="rId23" tooltip="Descargar" xr:uid="{EDDD8FD7-AC4A-4882-A571-EF9F42D7EEC1}"/>
    <hyperlink ref="AM14" r:id="rId24" tooltip="Descargar" xr:uid="{D1C645E1-39EB-4D52-AD88-7D0CC7F78751}"/>
    <hyperlink ref="AM15" r:id="rId25" tooltip="Descargar" xr:uid="{EE7E1E39-0999-497B-B10E-229A10E77F0F}"/>
    <hyperlink ref="AM16" r:id="rId26" tooltip="Descargar" xr:uid="{77AA14B9-F8E8-4541-9E58-4C0BF1CE5A03}"/>
    <hyperlink ref="H11" r:id="rId27" tooltip="Descargar" xr:uid="{EA390075-B944-4659-AD83-6566831C69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topLeftCell="A24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86.4" x14ac:dyDescent="0.3">
      <c r="A4" s="32">
        <v>1</v>
      </c>
      <c r="B4" s="15" t="s">
        <v>154</v>
      </c>
      <c r="C4" s="15" t="s">
        <v>155</v>
      </c>
      <c r="D4" s="15" t="s">
        <v>156</v>
      </c>
      <c r="E4" s="15" t="s">
        <v>157</v>
      </c>
      <c r="F4" s="15" t="s">
        <v>158</v>
      </c>
      <c r="G4" s="33">
        <v>132205.9</v>
      </c>
    </row>
    <row r="5" spans="1:7" ht="129.6" x14ac:dyDescent="0.3">
      <c r="A5" s="32">
        <v>1</v>
      </c>
      <c r="B5" s="15" t="s">
        <v>177</v>
      </c>
      <c r="C5" s="15" t="s">
        <v>177</v>
      </c>
      <c r="D5" s="15" t="s">
        <v>177</v>
      </c>
      <c r="E5" s="15" t="s">
        <v>249</v>
      </c>
      <c r="F5" s="15" t="s">
        <v>250</v>
      </c>
      <c r="G5" s="33">
        <v>141531.46</v>
      </c>
    </row>
    <row r="6" spans="1:7" ht="86.4" x14ac:dyDescent="0.3">
      <c r="A6" s="32">
        <v>1</v>
      </c>
      <c r="B6" s="15" t="s">
        <v>251</v>
      </c>
      <c r="C6" s="15" t="s">
        <v>252</v>
      </c>
      <c r="D6" s="15" t="s">
        <v>253</v>
      </c>
      <c r="E6" s="15" t="s">
        <v>157</v>
      </c>
      <c r="F6" s="15" t="s">
        <v>254</v>
      </c>
      <c r="G6" s="33">
        <v>150069.5</v>
      </c>
    </row>
    <row r="7" spans="1:7" ht="129.6" x14ac:dyDescent="0.3">
      <c r="A7" s="32">
        <v>2</v>
      </c>
      <c r="B7" s="15" t="s">
        <v>177</v>
      </c>
      <c r="C7" s="15" t="s">
        <v>177</v>
      </c>
      <c r="D7" s="15" t="s">
        <v>177</v>
      </c>
      <c r="E7" s="15" t="s">
        <v>178</v>
      </c>
      <c r="F7" s="15" t="s">
        <v>179</v>
      </c>
      <c r="G7" s="33">
        <v>334.8</v>
      </c>
    </row>
    <row r="8" spans="1:7" ht="129.6" x14ac:dyDescent="0.3">
      <c r="A8" s="32">
        <v>2</v>
      </c>
      <c r="B8" s="15" t="s">
        <v>177</v>
      </c>
      <c r="C8" s="15" t="s">
        <v>177</v>
      </c>
      <c r="D8" s="15" t="s">
        <v>177</v>
      </c>
      <c r="E8" s="15" t="s">
        <v>255</v>
      </c>
      <c r="F8" s="15" t="s">
        <v>256</v>
      </c>
      <c r="G8" s="33">
        <v>424.8</v>
      </c>
    </row>
    <row r="9" spans="1:7" ht="129.6" x14ac:dyDescent="0.3">
      <c r="A9" s="32">
        <v>2</v>
      </c>
      <c r="B9" s="15" t="s">
        <v>177</v>
      </c>
      <c r="C9" s="15" t="s">
        <v>177</v>
      </c>
      <c r="D9" s="15" t="s">
        <v>177</v>
      </c>
      <c r="E9" s="15" t="s">
        <v>257</v>
      </c>
      <c r="F9" s="15" t="s">
        <v>258</v>
      </c>
      <c r="G9" s="33">
        <v>374.7</v>
      </c>
    </row>
    <row r="10" spans="1:7" ht="129.6" x14ac:dyDescent="0.3">
      <c r="A10" s="32">
        <v>3</v>
      </c>
      <c r="B10" s="15" t="s">
        <v>177</v>
      </c>
      <c r="C10" s="15" t="s">
        <v>177</v>
      </c>
      <c r="D10" s="15" t="s">
        <v>177</v>
      </c>
      <c r="E10" s="15" t="s">
        <v>259</v>
      </c>
      <c r="F10" s="15" t="s">
        <v>260</v>
      </c>
      <c r="G10" s="33">
        <v>672948.48</v>
      </c>
    </row>
    <row r="11" spans="1:7" ht="129.6" x14ac:dyDescent="0.3">
      <c r="A11" s="32">
        <v>3</v>
      </c>
      <c r="B11" s="15" t="s">
        <v>177</v>
      </c>
      <c r="C11" s="15" t="s">
        <v>177</v>
      </c>
      <c r="D11" s="15" t="s">
        <v>177</v>
      </c>
      <c r="E11" s="15" t="s">
        <v>261</v>
      </c>
      <c r="F11" s="15" t="s">
        <v>262</v>
      </c>
      <c r="G11" s="33">
        <v>616301.04</v>
      </c>
    </row>
    <row r="12" spans="1:7" ht="129.6" x14ac:dyDescent="0.3">
      <c r="A12" s="32">
        <v>3</v>
      </c>
      <c r="B12" s="15" t="s">
        <v>177</v>
      </c>
      <c r="C12" s="15" t="s">
        <v>177</v>
      </c>
      <c r="D12" s="15" t="s">
        <v>177</v>
      </c>
      <c r="E12" s="15" t="s">
        <v>263</v>
      </c>
      <c r="F12" s="15" t="s">
        <v>189</v>
      </c>
      <c r="G12" s="33">
        <v>539400</v>
      </c>
    </row>
    <row r="13" spans="1:7" ht="129.6" x14ac:dyDescent="0.3">
      <c r="A13" s="32">
        <v>4</v>
      </c>
      <c r="B13" s="15" t="s">
        <v>177</v>
      </c>
      <c r="C13" s="15" t="s">
        <v>177</v>
      </c>
      <c r="D13" s="15" t="s">
        <v>177</v>
      </c>
      <c r="E13" s="15" t="s">
        <v>196</v>
      </c>
      <c r="F13" s="15" t="s">
        <v>197</v>
      </c>
      <c r="G13" s="33">
        <v>509.47</v>
      </c>
    </row>
    <row r="14" spans="1:7" ht="129.6" x14ac:dyDescent="0.3">
      <c r="A14" s="32">
        <v>4</v>
      </c>
      <c r="B14" s="15" t="s">
        <v>177</v>
      </c>
      <c r="C14" s="15" t="s">
        <v>177</v>
      </c>
      <c r="D14" s="15" t="s">
        <v>177</v>
      </c>
      <c r="E14" s="15" t="s">
        <v>264</v>
      </c>
      <c r="F14" s="15" t="s">
        <v>265</v>
      </c>
      <c r="G14" s="33">
        <v>562.79</v>
      </c>
    </row>
    <row r="15" spans="1:7" ht="129.6" x14ac:dyDescent="0.3">
      <c r="A15" s="32">
        <v>4</v>
      </c>
      <c r="B15" s="15" t="s">
        <v>177</v>
      </c>
      <c r="C15" s="15" t="s">
        <v>177</v>
      </c>
      <c r="D15" s="15" t="s">
        <v>177</v>
      </c>
      <c r="E15" s="15" t="s">
        <v>266</v>
      </c>
      <c r="F15" s="15" t="s">
        <v>267</v>
      </c>
      <c r="G15" s="33">
        <v>565.73</v>
      </c>
    </row>
    <row r="16" spans="1:7" ht="129.6" x14ac:dyDescent="0.3">
      <c r="A16" s="32">
        <v>5</v>
      </c>
      <c r="B16" s="15" t="s">
        <v>177</v>
      </c>
      <c r="C16" s="15" t="s">
        <v>177</v>
      </c>
      <c r="D16" s="15" t="s">
        <v>177</v>
      </c>
      <c r="E16" s="15" t="s">
        <v>268</v>
      </c>
      <c r="F16" s="15" t="s">
        <v>207</v>
      </c>
      <c r="G16" s="33">
        <v>210250</v>
      </c>
    </row>
    <row r="17" spans="1:7" ht="129.6" x14ac:dyDescent="0.3">
      <c r="A17" s="32">
        <v>5</v>
      </c>
      <c r="B17" s="15" t="s">
        <v>177</v>
      </c>
      <c r="C17" s="15" t="s">
        <v>177</v>
      </c>
      <c r="D17" s="15" t="s">
        <v>177</v>
      </c>
      <c r="E17" s="15" t="s">
        <v>269</v>
      </c>
      <c r="F17" s="15" t="s">
        <v>270</v>
      </c>
      <c r="G17" s="33">
        <v>238960</v>
      </c>
    </row>
    <row r="18" spans="1:7" ht="129.6" x14ac:dyDescent="0.3">
      <c r="A18" s="32">
        <v>5</v>
      </c>
      <c r="B18" s="15" t="s">
        <v>177</v>
      </c>
      <c r="C18" s="15" t="s">
        <v>177</v>
      </c>
      <c r="D18" s="15" t="s">
        <v>177</v>
      </c>
      <c r="E18" s="15" t="s">
        <v>271</v>
      </c>
      <c r="F18" s="15" t="s">
        <v>272</v>
      </c>
      <c r="G18" s="33">
        <v>238960</v>
      </c>
    </row>
    <row r="19" spans="1:7" ht="129.6" x14ac:dyDescent="0.3">
      <c r="A19" s="32">
        <v>6</v>
      </c>
      <c r="B19" s="15" t="s">
        <v>177</v>
      </c>
      <c r="C19" s="15" t="s">
        <v>177</v>
      </c>
      <c r="D19" s="15" t="s">
        <v>177</v>
      </c>
      <c r="E19" s="6" t="s">
        <v>273</v>
      </c>
      <c r="F19" s="15" t="s">
        <v>274</v>
      </c>
      <c r="G19" s="33">
        <v>58000</v>
      </c>
    </row>
    <row r="20" spans="1:7" ht="129.6" x14ac:dyDescent="0.3">
      <c r="A20" s="32">
        <v>6</v>
      </c>
      <c r="B20" s="15" t="s">
        <v>177</v>
      </c>
      <c r="C20" s="15" t="s">
        <v>177</v>
      </c>
      <c r="D20" s="15" t="s">
        <v>177</v>
      </c>
      <c r="E20" s="6" t="s">
        <v>214</v>
      </c>
      <c r="F20" s="15" t="s">
        <v>215</v>
      </c>
      <c r="G20" s="33">
        <v>57000</v>
      </c>
    </row>
    <row r="21" spans="1:7" ht="129.6" x14ac:dyDescent="0.3">
      <c r="A21" s="32">
        <v>7</v>
      </c>
      <c r="B21" s="15" t="s">
        <v>177</v>
      </c>
      <c r="C21" s="15" t="s">
        <v>177</v>
      </c>
      <c r="D21" s="15" t="s">
        <v>177</v>
      </c>
      <c r="E21" s="6" t="s">
        <v>243</v>
      </c>
      <c r="F21" s="15" t="s">
        <v>244</v>
      </c>
      <c r="G21" s="33">
        <v>689708.16</v>
      </c>
    </row>
    <row r="22" spans="1:7" ht="129.6" x14ac:dyDescent="0.3">
      <c r="A22" s="32">
        <v>7</v>
      </c>
      <c r="B22" s="15" t="s">
        <v>177</v>
      </c>
      <c r="C22" s="15" t="s">
        <v>177</v>
      </c>
      <c r="D22" s="15" t="s">
        <v>177</v>
      </c>
      <c r="E22" s="6" t="s">
        <v>275</v>
      </c>
      <c r="F22" s="15" t="s">
        <v>276</v>
      </c>
      <c r="G22" s="33">
        <v>1845385.32</v>
      </c>
    </row>
    <row r="23" spans="1:7" ht="129.6" x14ac:dyDescent="0.3">
      <c r="A23" s="32">
        <v>8</v>
      </c>
      <c r="B23" s="15" t="s">
        <v>177</v>
      </c>
      <c r="C23" s="15" t="s">
        <v>177</v>
      </c>
      <c r="D23" s="15" t="s">
        <v>177</v>
      </c>
      <c r="E23" s="3" t="s">
        <v>277</v>
      </c>
      <c r="F23" s="3" t="s">
        <v>234</v>
      </c>
      <c r="G23" s="10">
        <v>185379.6</v>
      </c>
    </row>
    <row r="24" spans="1:7" ht="129.6" x14ac:dyDescent="0.3">
      <c r="A24" s="32">
        <v>8</v>
      </c>
      <c r="B24" s="15" t="s">
        <v>177</v>
      </c>
      <c r="C24" s="15" t="s">
        <v>177</v>
      </c>
      <c r="D24" s="15" t="s">
        <v>177</v>
      </c>
      <c r="E24" s="3" t="s">
        <v>278</v>
      </c>
      <c r="F24" s="3" t="s">
        <v>279</v>
      </c>
      <c r="G24" s="10">
        <v>196740.99</v>
      </c>
    </row>
    <row r="25" spans="1:7" ht="129.6" x14ac:dyDescent="0.3">
      <c r="A25" s="32">
        <v>9</v>
      </c>
      <c r="B25" s="15" t="s">
        <v>177</v>
      </c>
      <c r="C25" s="15" t="s">
        <v>177</v>
      </c>
      <c r="D25" s="15" t="s">
        <v>177</v>
      </c>
      <c r="E25" s="6" t="s">
        <v>280</v>
      </c>
      <c r="F25" s="3" t="s">
        <v>224</v>
      </c>
      <c r="G25" s="10">
        <v>279071.5</v>
      </c>
    </row>
    <row r="26" spans="1:7" ht="129.6" x14ac:dyDescent="0.3">
      <c r="A26" s="32">
        <v>9</v>
      </c>
      <c r="B26" s="15" t="s">
        <v>177</v>
      </c>
      <c r="C26" s="15" t="s">
        <v>177</v>
      </c>
      <c r="D26" s="15" t="s">
        <v>177</v>
      </c>
      <c r="E26" s="6" t="s">
        <v>281</v>
      </c>
      <c r="F26" s="3" t="s">
        <v>282</v>
      </c>
      <c r="G26" s="10">
        <v>334885.81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41.4" x14ac:dyDescent="0.3">
      <c r="A4">
        <v>1</v>
      </c>
      <c r="B4" s="16" t="s">
        <v>167</v>
      </c>
      <c r="D4" s="16" t="s">
        <v>167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55.2" x14ac:dyDescent="0.3">
      <c r="A4">
        <v>1</v>
      </c>
      <c r="B4" s="16" t="s">
        <v>168</v>
      </c>
      <c r="C4" s="16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2021-10-26T02:32:54Z</dcterms:created>
  <dcterms:modified xsi:type="dcterms:W3CDTF">2021-10-26T02:50:10Z</dcterms:modified>
</cp:coreProperties>
</file>